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vdcden-02\DataShare\Communications\Document Rebrand\Public Data\Source\"/>
    </mc:Choice>
  </mc:AlternateContent>
  <xr:revisionPtr revIDLastSave="0" documentId="13_ncr:1_{84646474-8A30-4A34-98E1-D4E0F92DF278}" xr6:coauthVersionLast="47" xr6:coauthVersionMax="47" xr10:uidLastSave="{00000000-0000-0000-0000-000000000000}"/>
  <bookViews>
    <workbookView xWindow="-110" yWindow="-110" windowWidth="38620" windowHeight="21100" xr2:uid="{00000000-000D-0000-FFFF-FFFF00000000}"/>
  </bookViews>
  <sheets>
    <sheet name="Cover Page" sheetId="4" r:id="rId1"/>
    <sheet name="Provider Tool Taxonomy Grouping" sheetId="1" r:id="rId2"/>
  </sheets>
  <definedNames>
    <definedName name="_xlnm._FilterDatabase" localSheetId="1" hidden="1">'Provider Tool Taxonomy Grouping'!$C$3:$G$868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<sst xmlns="http://schemas.openxmlformats.org/spreadsheetml/2006/main" count="4090" uniqueCount="1611">
  <si>
    <t>Provider Tool Category</t>
  </si>
  <si>
    <t>Taxonomy Code</t>
  </si>
  <si>
    <t>Grouping (Provider Type)</t>
  </si>
  <si>
    <t>Classification</t>
  </si>
  <si>
    <t>Area of Specialization</t>
  </si>
  <si>
    <t>Home Health and Community Based Providers</t>
  </si>
  <si>
    <t>251300000X</t>
  </si>
  <si>
    <t>Agencies</t>
  </si>
  <si>
    <t>Local Education Agency (LEA)</t>
  </si>
  <si>
    <t>251B00000X</t>
  </si>
  <si>
    <t>Case Management</t>
  </si>
  <si>
    <t>251C00000X</t>
  </si>
  <si>
    <t>Day Training, Developmentally Disabled Services</t>
  </si>
  <si>
    <t>251E00000X</t>
  </si>
  <si>
    <t>Home Health</t>
  </si>
  <si>
    <t>251F00000X</t>
  </si>
  <si>
    <t>Home Infusion</t>
  </si>
  <si>
    <t>251G00000X</t>
  </si>
  <si>
    <t>Hospice Care, Community Based</t>
  </si>
  <si>
    <t>251J00000X</t>
  </si>
  <si>
    <t>Nursing Care</t>
  </si>
  <si>
    <t>251K00000X</t>
  </si>
  <si>
    <t>Public Health or Welfare</t>
  </si>
  <si>
    <t>251S00000X</t>
  </si>
  <si>
    <t>Community/Behavioral Health</t>
  </si>
  <si>
    <t>251T00000X</t>
  </si>
  <si>
    <t>Program of All-Inclusive Care for the Elderly (PACE) Provider Organization</t>
  </si>
  <si>
    <t>251V00000X</t>
  </si>
  <si>
    <t>Voluntary or Charitable</t>
  </si>
  <si>
    <t>251X00000X</t>
  </si>
  <si>
    <t>Supports Brokerage</t>
  </si>
  <si>
    <t>252Y00000X</t>
  </si>
  <si>
    <t>Early Intervention Provider Agency</t>
  </si>
  <si>
    <t>253J00000X</t>
  </si>
  <si>
    <t>Foster Care Agency</t>
  </si>
  <si>
    <t>253Z00000X</t>
  </si>
  <si>
    <t>In Home Supportive Care</t>
  </si>
  <si>
    <t xml:space="preserve">Specialist and General Practitioners </t>
  </si>
  <si>
    <t>202C00000X</t>
  </si>
  <si>
    <t>Allopathic &amp; Osteopathic Physicians</t>
  </si>
  <si>
    <t>Independent Medical Examiner</t>
  </si>
  <si>
    <t>202K00000X</t>
  </si>
  <si>
    <t>Phlebology</t>
  </si>
  <si>
    <t>204C00000X</t>
  </si>
  <si>
    <t>Neuromusculoskeletal Medicine, Sports Medicine</t>
  </si>
  <si>
    <t>204D00000X</t>
  </si>
  <si>
    <t>Neuromusculoskeletal Medicine &amp; OMM</t>
  </si>
  <si>
    <t>204E00000X</t>
  </si>
  <si>
    <t>Oral &amp; Maxillofacial Surgery</t>
  </si>
  <si>
    <t>204F00000X</t>
  </si>
  <si>
    <t>Transplant Surgery</t>
  </si>
  <si>
    <t>204R00000X</t>
  </si>
  <si>
    <t>Electrodiagnostic Medicine</t>
  </si>
  <si>
    <t>207K00000X</t>
  </si>
  <si>
    <t>Allergy &amp; Immunology</t>
  </si>
  <si>
    <t>207KA0200X</t>
  </si>
  <si>
    <t>Allergy</t>
  </si>
  <si>
    <t>207KI0005X</t>
  </si>
  <si>
    <t>Clinical &amp; Laboratory Immunology</t>
  </si>
  <si>
    <t>207L00000X</t>
  </si>
  <si>
    <t>Anesthesiology</t>
  </si>
  <si>
    <t>207LA0401X</t>
  </si>
  <si>
    <t>Addiction Medicine</t>
  </si>
  <si>
    <t>207LC0200X</t>
  </si>
  <si>
    <t>Critical Care Medicine</t>
  </si>
  <si>
    <t>207LH0002X</t>
  </si>
  <si>
    <t>Hospice and Palliative Medicine</t>
  </si>
  <si>
    <t>207LP2900X</t>
  </si>
  <si>
    <t>Pain Medicine</t>
  </si>
  <si>
    <t>207LP3000X</t>
  </si>
  <si>
    <t>Pediatric Anesthesiology</t>
  </si>
  <si>
    <t>207N00000X</t>
  </si>
  <si>
    <t>Dermatology</t>
  </si>
  <si>
    <t>207ND0101X</t>
  </si>
  <si>
    <t>MOHS-Micrographic Surgery</t>
  </si>
  <si>
    <t>207ND0900X</t>
  </si>
  <si>
    <t>Dermatopathology</t>
  </si>
  <si>
    <t>207NI0002X</t>
  </si>
  <si>
    <t>Clinical &amp; Laboratory Dermatological Immunology</t>
  </si>
  <si>
    <t>207NP0225X</t>
  </si>
  <si>
    <t>Pediatric Dermatology</t>
  </si>
  <si>
    <t>207NS0135X</t>
  </si>
  <si>
    <t>Procedural Dermatology</t>
  </si>
  <si>
    <t>207P00000X</t>
  </si>
  <si>
    <t>Emergency Medicine</t>
  </si>
  <si>
    <t>207PE0004X</t>
  </si>
  <si>
    <t>Emergency Medical Services</t>
  </si>
  <si>
    <t>207PE0005X</t>
  </si>
  <si>
    <t>Undersea and Hyperbaric Medicine</t>
  </si>
  <si>
    <t>207PH0002X</t>
  </si>
  <si>
    <t>207PP0204X</t>
  </si>
  <si>
    <t>Pediatric Emergency Medicine</t>
  </si>
  <si>
    <t>207PS0010X</t>
  </si>
  <si>
    <t>Sports Medicine</t>
  </si>
  <si>
    <t>207PT0002X</t>
  </si>
  <si>
    <t>Medical Toxicology</t>
  </si>
  <si>
    <t>207Q00000X</t>
  </si>
  <si>
    <t>Family Medicine</t>
  </si>
  <si>
    <t>207QA0000X</t>
  </si>
  <si>
    <t>Adolescent Medicine</t>
  </si>
  <si>
    <t>207QA0401X</t>
  </si>
  <si>
    <t>207QA0505X</t>
  </si>
  <si>
    <t>Adult Medicine</t>
  </si>
  <si>
    <t>207QB0002X</t>
  </si>
  <si>
    <t>Obesity Medicine</t>
  </si>
  <si>
    <t>207QG0300X</t>
  </si>
  <si>
    <t>Geriatric Medicine</t>
  </si>
  <si>
    <t>207QH0002X</t>
  </si>
  <si>
    <t>207QS0010X</t>
  </si>
  <si>
    <t>207QS1201X</t>
  </si>
  <si>
    <t>Sleep Medicine</t>
  </si>
  <si>
    <t>207R00000X</t>
  </si>
  <si>
    <t>Internal Medicine</t>
  </si>
  <si>
    <t>207RA0000X</t>
  </si>
  <si>
    <t>207RA0001X</t>
  </si>
  <si>
    <t>Advanced Heart Failure and Transplant Cardiology</t>
  </si>
  <si>
    <t>207RA0002X</t>
  </si>
  <si>
    <t>Adult Congenital Heart Disease</t>
  </si>
  <si>
    <t>207RA0201X</t>
  </si>
  <si>
    <t>207RA0401X</t>
  </si>
  <si>
    <t>207RB0002X</t>
  </si>
  <si>
    <t>207RC0000X</t>
  </si>
  <si>
    <t>Cardiovascular Disease</t>
  </si>
  <si>
    <t>207RC0001X</t>
  </si>
  <si>
    <t>Clinical Cardiac Electrophysiology</t>
  </si>
  <si>
    <t>207RC0200X</t>
  </si>
  <si>
    <t>207RE0101X</t>
  </si>
  <si>
    <t>Endocrinology, Diabetes &amp; Metabolism</t>
  </si>
  <si>
    <t>207RG0100X</t>
  </si>
  <si>
    <t>Gastroenterology</t>
  </si>
  <si>
    <t>207RG0300X</t>
  </si>
  <si>
    <t>207RH0000X</t>
  </si>
  <si>
    <t>Hematology</t>
  </si>
  <si>
    <t>207RH0002X</t>
  </si>
  <si>
    <t>207RH0003X</t>
  </si>
  <si>
    <t>Hematology &amp; Oncology</t>
  </si>
  <si>
    <t>207RH0005X</t>
  </si>
  <si>
    <t>Hypertension Specialist</t>
  </si>
  <si>
    <t>207RI0001X</t>
  </si>
  <si>
    <t>207RI0008X</t>
  </si>
  <si>
    <t>Hepatology</t>
  </si>
  <si>
    <t>207RI0011X</t>
  </si>
  <si>
    <t>Interventional Cardiology</t>
  </si>
  <si>
    <t>207RI0200X</t>
  </si>
  <si>
    <t>Infectious Disease</t>
  </si>
  <si>
    <t>207RM1200X</t>
  </si>
  <si>
    <t>Magnetic Resonance Imaging (MRI)</t>
  </si>
  <si>
    <t>207RN0300X</t>
  </si>
  <si>
    <t>Nephrology</t>
  </si>
  <si>
    <t>207RP1001X</t>
  </si>
  <si>
    <t>Pulmonary Disease</t>
  </si>
  <si>
    <t>207RR0500X</t>
  </si>
  <si>
    <t>Rheumatology</t>
  </si>
  <si>
    <t>207RS0010X</t>
  </si>
  <si>
    <t>207RS0012X</t>
  </si>
  <si>
    <t>207RT0003X</t>
  </si>
  <si>
    <t>Transplant Hepatology</t>
  </si>
  <si>
    <t>207RX0202X</t>
  </si>
  <si>
    <t>Medical Oncology</t>
  </si>
  <si>
    <t>207SC0300X</t>
  </si>
  <si>
    <t>Medical Genetics</t>
  </si>
  <si>
    <t>Clinical Cytogenetics</t>
  </si>
  <si>
    <t>207SG0201X</t>
  </si>
  <si>
    <t>Clinical Genetics (M.D.)</t>
  </si>
  <si>
    <t>207SG0202X</t>
  </si>
  <si>
    <t>Clinical Biochemical Genetics</t>
  </si>
  <si>
    <t>207SG0203X</t>
  </si>
  <si>
    <t>Clinical Molecular Genetics</t>
  </si>
  <si>
    <t>207SG0205X</t>
  </si>
  <si>
    <t>Ph.D. Medical Genetics</t>
  </si>
  <si>
    <t>207SM0001X</t>
  </si>
  <si>
    <t>Molecular Genetic Pathology</t>
  </si>
  <si>
    <t>207T00000X</t>
  </si>
  <si>
    <t>Neurological Surgery</t>
  </si>
  <si>
    <t>207U00000X</t>
  </si>
  <si>
    <t>Nuclear Medicine</t>
  </si>
  <si>
    <t>207UN0901X</t>
  </si>
  <si>
    <t>Nuclear Cardiology</t>
  </si>
  <si>
    <t>207UN0902X</t>
  </si>
  <si>
    <t>Nuclear Imaging &amp; Therapy</t>
  </si>
  <si>
    <t>207UN0903X</t>
  </si>
  <si>
    <t>In Vivo &amp; In Vitro Nuclear Medicine</t>
  </si>
  <si>
    <t>207V00000X</t>
  </si>
  <si>
    <t>Obstetrics &amp; Gynecology</t>
  </si>
  <si>
    <t>207VB0002X</t>
  </si>
  <si>
    <t>207VC0200X</t>
  </si>
  <si>
    <t>207VE0102X</t>
  </si>
  <si>
    <t>Reproductive Endocrinology</t>
  </si>
  <si>
    <t>207VF0040X</t>
  </si>
  <si>
    <t>Female Pelvic Medicine and Reconstructive Surgery</t>
  </si>
  <si>
    <t>207VG0400X</t>
  </si>
  <si>
    <t>Gynecology</t>
  </si>
  <si>
    <t>207VH0002X</t>
  </si>
  <si>
    <t>207VM0101X</t>
  </si>
  <si>
    <t>Maternal &amp; Fetal Medicine</t>
  </si>
  <si>
    <t>207VX0000X</t>
  </si>
  <si>
    <t>Obstetrics</t>
  </si>
  <si>
    <t>207VX0201X</t>
  </si>
  <si>
    <t>Gynecologic Oncology</t>
  </si>
  <si>
    <t>207W00000X</t>
  </si>
  <si>
    <t>Ophthalmology</t>
  </si>
  <si>
    <t>207WX0009X</t>
  </si>
  <si>
    <t>Glaucoma Specialist</t>
  </si>
  <si>
    <t>207WX0107X</t>
  </si>
  <si>
    <t>Retina Specialist</t>
  </si>
  <si>
    <t>207WX0108X</t>
  </si>
  <si>
    <t>Uveitis and Ocular Inflammatory Disease</t>
  </si>
  <si>
    <t>207WX0109X</t>
  </si>
  <si>
    <t>Neuro-ophthalmology</t>
  </si>
  <si>
    <t>207WX0110X</t>
  </si>
  <si>
    <t>Pediatric Ophthalmology and Strabismus Specialist</t>
  </si>
  <si>
    <t>207WX0120X</t>
  </si>
  <si>
    <t>Cornea and External Diseases Specialist</t>
  </si>
  <si>
    <t>207WX0200X</t>
  </si>
  <si>
    <t>Ophthalmic Plastic and Reconstructive Surgery</t>
  </si>
  <si>
    <t>207X00000X</t>
  </si>
  <si>
    <t>Orthopedic Surgery</t>
  </si>
  <si>
    <t>207XP3100X</t>
  </si>
  <si>
    <t>Pediatric Orthopedic Surgery</t>
  </si>
  <si>
    <t>207XS0106X</t>
  </si>
  <si>
    <t>Hand Surgery</t>
  </si>
  <si>
    <t>207XS0114X</t>
  </si>
  <si>
    <t>Adult Reconstructive Orthopedic Surgery</t>
  </si>
  <si>
    <t>207XS0117X</t>
  </si>
  <si>
    <t>Orthopedic Surgery of the Spine</t>
  </si>
  <si>
    <t>207XX0004X</t>
  </si>
  <si>
    <t>Foot and Ankle Surgery</t>
  </si>
  <si>
    <t>207XX0005X</t>
  </si>
  <si>
    <t>207XX0801X</t>
  </si>
  <si>
    <t>Orthopedic Trauma</t>
  </si>
  <si>
    <t>207Y00000X</t>
  </si>
  <si>
    <t>Otolaryngology</t>
  </si>
  <si>
    <t>207YP0228X</t>
  </si>
  <si>
    <t>Pediatric Otolaryngology</t>
  </si>
  <si>
    <t>207YS0012X</t>
  </si>
  <si>
    <t>207YS0123X</t>
  </si>
  <si>
    <t>Facial Plastic Surgery</t>
  </si>
  <si>
    <t>207YX0007X</t>
  </si>
  <si>
    <t>Plastic Surgery within the Head &amp; Neck</t>
  </si>
  <si>
    <t>207YX0602X</t>
  </si>
  <si>
    <t>Otolaryngic Allergy</t>
  </si>
  <si>
    <t>207YX0901X</t>
  </si>
  <si>
    <t>Otology &amp; Neurotology</t>
  </si>
  <si>
    <t>207YX0905X</t>
  </si>
  <si>
    <t>Otolaryngology/Facial Plastic Surgery</t>
  </si>
  <si>
    <t>207ZB0001X</t>
  </si>
  <si>
    <t>Pathology</t>
  </si>
  <si>
    <t>Blood Banking &amp; Transfusion Medicine</t>
  </si>
  <si>
    <t>207ZC0006X</t>
  </si>
  <si>
    <t>Clinical Pathology</t>
  </si>
  <si>
    <t>207ZC0008X</t>
  </si>
  <si>
    <t>Clinical Informatics</t>
  </si>
  <si>
    <t>207ZC0500X</t>
  </si>
  <si>
    <t>Cytopathology</t>
  </si>
  <si>
    <t>207ZD0900X</t>
  </si>
  <si>
    <t>207ZF0201X</t>
  </si>
  <si>
    <t>Forensic Pathology</t>
  </si>
  <si>
    <t>207ZH0000X</t>
  </si>
  <si>
    <t>207ZI0100X</t>
  </si>
  <si>
    <t>Immunopathology</t>
  </si>
  <si>
    <t>207ZM0300X</t>
  </si>
  <si>
    <t>Medical Microbiology</t>
  </si>
  <si>
    <t>207ZN0500X</t>
  </si>
  <si>
    <t>Neuropathology</t>
  </si>
  <si>
    <t>207ZP0007X</t>
  </si>
  <si>
    <t>207ZP0101X</t>
  </si>
  <si>
    <t>Anatomic Pathology</t>
  </si>
  <si>
    <t>207ZP0102X</t>
  </si>
  <si>
    <t>Anatomic Pathology &amp; Clinical Pathology</t>
  </si>
  <si>
    <t>207ZP0104X</t>
  </si>
  <si>
    <t>Chemical Pathology</t>
  </si>
  <si>
    <t>207ZP0105X</t>
  </si>
  <si>
    <t>Clinical Pathology/Laboratory Medicine</t>
  </si>
  <si>
    <t>207ZP0213X</t>
  </si>
  <si>
    <t>Pediatric Pathology</t>
  </si>
  <si>
    <t>208000000X</t>
  </si>
  <si>
    <t>Pediatrics</t>
  </si>
  <si>
    <t>2080A0000X</t>
  </si>
  <si>
    <t>2080B0002X</t>
  </si>
  <si>
    <t>2080C0008X</t>
  </si>
  <si>
    <t>Child Abuse Pediatrics</t>
  </si>
  <si>
    <t>2080H0002X</t>
  </si>
  <si>
    <t>2080I0007X</t>
  </si>
  <si>
    <t>2080N0001X</t>
  </si>
  <si>
    <t>Neonatal-Perinatal Medicine</t>
  </si>
  <si>
    <t>2080P0006X</t>
  </si>
  <si>
    <t>Developmental - Behavioral Pediatrics</t>
  </si>
  <si>
    <t>2080P0008X</t>
  </si>
  <si>
    <t>Neurodevelopmental Disabilities</t>
  </si>
  <si>
    <t>2080P0201X</t>
  </si>
  <si>
    <t>Pediatric Allergy/Immunology</t>
  </si>
  <si>
    <t>2080P0202X</t>
  </si>
  <si>
    <t>Pediatric Cardiology</t>
  </si>
  <si>
    <t>2080P0203X</t>
  </si>
  <si>
    <t>Pediatric Critical Care Medicine</t>
  </si>
  <si>
    <t>2080P0204X</t>
  </si>
  <si>
    <t>2080P0205X</t>
  </si>
  <si>
    <t>Pediatric Endocrinology</t>
  </si>
  <si>
    <t>2080P0206X</t>
  </si>
  <si>
    <t>Pediatric Gastroenterology</t>
  </si>
  <si>
    <t>2080P0207X</t>
  </si>
  <si>
    <t>Pediatric Hematology-Oncology</t>
  </si>
  <si>
    <t>2080P0208X</t>
  </si>
  <si>
    <t>Pediatric Infectious Diseases</t>
  </si>
  <si>
    <t>2080P0210X</t>
  </si>
  <si>
    <t>Pediatric Nephrology</t>
  </si>
  <si>
    <t>2080P0214X</t>
  </si>
  <si>
    <t>Pediatric Pulmonology</t>
  </si>
  <si>
    <t>2080P0216X</t>
  </si>
  <si>
    <t>Pediatric Rheumatology</t>
  </si>
  <si>
    <t>2080S0010X</t>
  </si>
  <si>
    <t>2080S0012X</t>
  </si>
  <si>
    <t>2080T0002X</t>
  </si>
  <si>
    <t>2080T0004X</t>
  </si>
  <si>
    <t>Pediatric Transplant Hepatology</t>
  </si>
  <si>
    <t>208100000X</t>
  </si>
  <si>
    <t>Physical Medicine &amp; Rehabilitation</t>
  </si>
  <si>
    <t>2081H0002X</t>
  </si>
  <si>
    <t>2081N0008X</t>
  </si>
  <si>
    <t>Neuromuscular Medicine</t>
  </si>
  <si>
    <t>2081P0004X</t>
  </si>
  <si>
    <t>Spinal Cord Injury Medicine</t>
  </si>
  <si>
    <t>2081P0010X</t>
  </si>
  <si>
    <t>Pediatric Rehabilitation Medicine</t>
  </si>
  <si>
    <t>2081P0301X</t>
  </si>
  <si>
    <t>Brain Injury Medicine</t>
  </si>
  <si>
    <t>2081P2900X</t>
  </si>
  <si>
    <t>2081S0010X</t>
  </si>
  <si>
    <t>208200000X</t>
  </si>
  <si>
    <t>Plastic Surgery</t>
  </si>
  <si>
    <t>2082S0099X</t>
  </si>
  <si>
    <t>Plastic Surgery Within the Head and Neck</t>
  </si>
  <si>
    <t>2082S0105X</t>
  </si>
  <si>
    <t>Surgery of the Hand</t>
  </si>
  <si>
    <t>2083A0100X</t>
  </si>
  <si>
    <t>Preventive Medicine</t>
  </si>
  <si>
    <t>Aerospace Medicine</t>
  </si>
  <si>
    <t>2083A0300X</t>
  </si>
  <si>
    <t>2083B0002X</t>
  </si>
  <si>
    <t>2083C0008X</t>
  </si>
  <si>
    <t>2083P0011X</t>
  </si>
  <si>
    <t>2083P0500X</t>
  </si>
  <si>
    <t>Preventive Medicine/Occupational Environmental Medicine</t>
  </si>
  <si>
    <t>2083P0901X</t>
  </si>
  <si>
    <t>Public Health &amp; General Preventive Medicine</t>
  </si>
  <si>
    <t>2083S0010X</t>
  </si>
  <si>
    <t>2083T0002X</t>
  </si>
  <si>
    <t>2083X0100X</t>
  </si>
  <si>
    <t>Occupational Medicine</t>
  </si>
  <si>
    <t>2084A0401X</t>
  </si>
  <si>
    <t>Psychiatry &amp; Neurology</t>
  </si>
  <si>
    <t>2084A2900X</t>
  </si>
  <si>
    <t>Neurocritical Care</t>
  </si>
  <si>
    <t>2084B0002X</t>
  </si>
  <si>
    <t>2084B0040X</t>
  </si>
  <si>
    <t>Behavioral Neurology &amp; Neuropsychiatry</t>
  </si>
  <si>
    <t>2084D0003X</t>
  </si>
  <si>
    <t>Diagnostic Neuroimaging</t>
  </si>
  <si>
    <t>2084F0202X</t>
  </si>
  <si>
    <t>Forensic Psychiatry</t>
  </si>
  <si>
    <t>2084H0002X</t>
  </si>
  <si>
    <t>2084N0008X</t>
  </si>
  <si>
    <t>2084N0400X</t>
  </si>
  <si>
    <t>Neurology</t>
  </si>
  <si>
    <t>2084N0402X</t>
  </si>
  <si>
    <t>Neurology with Special Qualifications in Child Neurology</t>
  </si>
  <si>
    <t>2084N0600X</t>
  </si>
  <si>
    <t>Clinical Neurophysiology</t>
  </si>
  <si>
    <t>2084P0005X</t>
  </si>
  <si>
    <t>2084P0015X</t>
  </si>
  <si>
    <t>Psychosomatic Medicine</t>
  </si>
  <si>
    <t>2084P0301X</t>
  </si>
  <si>
    <t>2084P0800X</t>
  </si>
  <si>
    <t>Psychiatry</t>
  </si>
  <si>
    <t>2084P0802X</t>
  </si>
  <si>
    <t>Addiction Psychiatry</t>
  </si>
  <si>
    <t>2084P0804X</t>
  </si>
  <si>
    <t>Child &amp; Adolescent Psychiatry</t>
  </si>
  <si>
    <t>2084P0805X</t>
  </si>
  <si>
    <t>Geriatric Psychiatry</t>
  </si>
  <si>
    <t>2084P2900X</t>
  </si>
  <si>
    <t>2084S0010X</t>
  </si>
  <si>
    <t>2084S0012X</t>
  </si>
  <si>
    <t>2084V0102X</t>
  </si>
  <si>
    <t>Vascular Neurology</t>
  </si>
  <si>
    <t>2085B0100X</t>
  </si>
  <si>
    <t>Radiology</t>
  </si>
  <si>
    <t>Body Imaging</t>
  </si>
  <si>
    <t>2085D0003X</t>
  </si>
  <si>
    <t>2085H0002X</t>
  </si>
  <si>
    <t>2085N0700X</t>
  </si>
  <si>
    <t>Neuroradiology</t>
  </si>
  <si>
    <t>2085N0904X</t>
  </si>
  <si>
    <t>Nuclear Radiology</t>
  </si>
  <si>
    <t>2085P0229X</t>
  </si>
  <si>
    <t>Pediatric Radiology</t>
  </si>
  <si>
    <t>2085R0001X</t>
  </si>
  <si>
    <t>Radiation Oncology</t>
  </si>
  <si>
    <t>2085R0202X</t>
  </si>
  <si>
    <t>Diagnostic Radiology</t>
  </si>
  <si>
    <t>2085R0203X</t>
  </si>
  <si>
    <t>Therapeutic Radiology</t>
  </si>
  <si>
    <t>2085R0204X</t>
  </si>
  <si>
    <t>Vascular &amp; Interventional Radiology</t>
  </si>
  <si>
    <t>2085R0205X</t>
  </si>
  <si>
    <t>Radiological Physics</t>
  </si>
  <si>
    <t>2085U0001X</t>
  </si>
  <si>
    <t>Diagnostic Ultrasound</t>
  </si>
  <si>
    <t>208600000X</t>
  </si>
  <si>
    <t>Surgery</t>
  </si>
  <si>
    <t>2086H0002X</t>
  </si>
  <si>
    <t>2086S0102X</t>
  </si>
  <si>
    <t>Surgical Critical Care</t>
  </si>
  <si>
    <t>2086S0105X</t>
  </si>
  <si>
    <t>2086S0120X</t>
  </si>
  <si>
    <t>Pediatric Surgery</t>
  </si>
  <si>
    <t>2086S0122X</t>
  </si>
  <si>
    <t>Plastic and Reconstructive Surgery</t>
  </si>
  <si>
    <t>2086S0127X</t>
  </si>
  <si>
    <t>Trauma Surgery</t>
  </si>
  <si>
    <t>2086S0129X</t>
  </si>
  <si>
    <t>Vascular Surgery</t>
  </si>
  <si>
    <t>2086X0206X</t>
  </si>
  <si>
    <t>Surgical Oncology</t>
  </si>
  <si>
    <t>208800000X</t>
  </si>
  <si>
    <t>Urology</t>
  </si>
  <si>
    <t>2088F0040X</t>
  </si>
  <si>
    <t>2088P0231X</t>
  </si>
  <si>
    <t>Pediatric Urology</t>
  </si>
  <si>
    <t>208C00000X</t>
  </si>
  <si>
    <t>Colon &amp; Rectal Surgery</t>
  </si>
  <si>
    <t>208D00000X</t>
  </si>
  <si>
    <t>General Practice</t>
  </si>
  <si>
    <t>208G00000X</t>
  </si>
  <si>
    <t>Thoracic Surgery (Cardiothoracic Vascular Surgery)</t>
  </si>
  <si>
    <t>208M00000X</t>
  </si>
  <si>
    <t>Hospitalist</t>
  </si>
  <si>
    <t>208U00000X</t>
  </si>
  <si>
    <t>Clinical Pharmacology</t>
  </si>
  <si>
    <t>208VP0000X</t>
  </si>
  <si>
    <t>208VP0014X</t>
  </si>
  <si>
    <t>Interventional Pain Medicine</t>
  </si>
  <si>
    <t>209800000X</t>
  </si>
  <si>
    <t>Legal Medicine</t>
  </si>
  <si>
    <t>Clinic Settings Providers</t>
  </si>
  <si>
    <t>261Q00000X</t>
  </si>
  <si>
    <t>Ambulatory Health Care Facilities</t>
  </si>
  <si>
    <t>Clinic/Center</t>
  </si>
  <si>
    <t>261QA0005X</t>
  </si>
  <si>
    <t>Ambulatory Family Planning Facility</t>
  </si>
  <si>
    <t>261QA0006X</t>
  </si>
  <si>
    <t>Ambulatory Fertility Facility</t>
  </si>
  <si>
    <t>261QA0600X</t>
  </si>
  <si>
    <t>Adult Day Care</t>
  </si>
  <si>
    <t>261QA0900X</t>
  </si>
  <si>
    <t>Amputee</t>
  </si>
  <si>
    <t>261QA1903X</t>
  </si>
  <si>
    <t>Ambulatory Surgical</t>
  </si>
  <si>
    <t>261QA3000X</t>
  </si>
  <si>
    <t>Augmentative Communication</t>
  </si>
  <si>
    <t>261QB0400X</t>
  </si>
  <si>
    <t>Birthing</t>
  </si>
  <si>
    <t>261QC0050X</t>
  </si>
  <si>
    <t>Critical Access Hospital</t>
  </si>
  <si>
    <t>261QC1500X</t>
  </si>
  <si>
    <t>Community Health</t>
  </si>
  <si>
    <t>261QC1800X</t>
  </si>
  <si>
    <t>Corporate Health</t>
  </si>
  <si>
    <t>261QD0000X</t>
  </si>
  <si>
    <t>Dental</t>
  </si>
  <si>
    <t>261QD1600X</t>
  </si>
  <si>
    <t>Developmental Disabilities</t>
  </si>
  <si>
    <t>261QE0002X</t>
  </si>
  <si>
    <t>Emergency Care</t>
  </si>
  <si>
    <t>261QE0700X</t>
  </si>
  <si>
    <t>End-Stage Renal Disease (ESRD) Treatment</t>
  </si>
  <si>
    <t>261QE0800X</t>
  </si>
  <si>
    <t>Endoscopy</t>
  </si>
  <si>
    <t>261QF0050X</t>
  </si>
  <si>
    <t>Family Planning, Non-Surgical</t>
  </si>
  <si>
    <t>261QF0400X</t>
  </si>
  <si>
    <t>Federally Qualified Health Center (FQHC)</t>
  </si>
  <si>
    <t>261QG0250X</t>
  </si>
  <si>
    <t>Genetics</t>
  </si>
  <si>
    <t>261QH0100X</t>
  </si>
  <si>
    <t>Health Service</t>
  </si>
  <si>
    <t>261QH0700X</t>
  </si>
  <si>
    <t>Hearing and Speech</t>
  </si>
  <si>
    <t>261QI0500X</t>
  </si>
  <si>
    <t>Infusion Therapy</t>
  </si>
  <si>
    <t>261QL0400X</t>
  </si>
  <si>
    <t>Lithotripsy</t>
  </si>
  <si>
    <t>261QM0801X</t>
  </si>
  <si>
    <t>Mental Health (Including Community Mental Health Center)</t>
  </si>
  <si>
    <t>261QM0850X</t>
  </si>
  <si>
    <t>Adult Mental Health</t>
  </si>
  <si>
    <t>261QM0855X</t>
  </si>
  <si>
    <t>Adolescent and Children Mental Health</t>
  </si>
  <si>
    <t>261QM1000X</t>
  </si>
  <si>
    <t>Migrant Health</t>
  </si>
  <si>
    <t>261QM1100X</t>
  </si>
  <si>
    <t>Military/U.S. Coast Guard Outpatient</t>
  </si>
  <si>
    <t>261QM1101X</t>
  </si>
  <si>
    <t>Military and U.S. Coast Guard Ambulatory Procedure</t>
  </si>
  <si>
    <t>261QM1102X</t>
  </si>
  <si>
    <t>Military Outpatient Operational (Transportable) Component</t>
  </si>
  <si>
    <t>261QM1103X</t>
  </si>
  <si>
    <t>Military Ambulatory Procedure Visits Operational (Transportable)</t>
  </si>
  <si>
    <t>261QM1200X</t>
  </si>
  <si>
    <t>261QM1300X</t>
  </si>
  <si>
    <t>Multi-Specialty</t>
  </si>
  <si>
    <t>261QM2500X</t>
  </si>
  <si>
    <t>Medical Specialty</t>
  </si>
  <si>
    <t>261QM2800X</t>
  </si>
  <si>
    <t>Methadone</t>
  </si>
  <si>
    <t>261QM3000X</t>
  </si>
  <si>
    <t>Medically Fragile Infants and Children Day Care</t>
  </si>
  <si>
    <t>261QP0904X</t>
  </si>
  <si>
    <t>Public Health, Federal</t>
  </si>
  <si>
    <t>261QP0905X</t>
  </si>
  <si>
    <t>Public Health, State or Local</t>
  </si>
  <si>
    <t>261QP1100X</t>
  </si>
  <si>
    <t>Podiatric</t>
  </si>
  <si>
    <t>261QP2000X</t>
  </si>
  <si>
    <t>Physical Therapy</t>
  </si>
  <si>
    <t>261QP2300X</t>
  </si>
  <si>
    <t>Primary Care</t>
  </si>
  <si>
    <t>261QP2400X</t>
  </si>
  <si>
    <t>Prison Health</t>
  </si>
  <si>
    <t>261QP3300X</t>
  </si>
  <si>
    <t>Pain</t>
  </si>
  <si>
    <t>261QR0200X</t>
  </si>
  <si>
    <t>261QR0206X</t>
  </si>
  <si>
    <t>Radiology, Mammography</t>
  </si>
  <si>
    <t>261QR0207X</t>
  </si>
  <si>
    <t>Radiology, Mobile Mammography</t>
  </si>
  <si>
    <t>261QR0208X</t>
  </si>
  <si>
    <t>Radiology, Mobile</t>
  </si>
  <si>
    <t>261QR0400X</t>
  </si>
  <si>
    <t>Rehabilitation</t>
  </si>
  <si>
    <t>261QR0401X</t>
  </si>
  <si>
    <t>Rehabilitation, Comprehensive Outpatient Rehabilitation Facility (CORF)</t>
  </si>
  <si>
    <t>261QR0404X</t>
  </si>
  <si>
    <t>Rehabilitation, Cardiac Facilities</t>
  </si>
  <si>
    <t>261QR0405X</t>
  </si>
  <si>
    <t>Rehabilitation, Substance Use Disorder</t>
  </si>
  <si>
    <t>261QR0800X</t>
  </si>
  <si>
    <t>Recovery Care</t>
  </si>
  <si>
    <t>261QR1100X</t>
  </si>
  <si>
    <t>Research</t>
  </si>
  <si>
    <t>261QR1300X</t>
  </si>
  <si>
    <t>Rural Health</t>
  </si>
  <si>
    <t>261QS0112X</t>
  </si>
  <si>
    <t>Oral and Maxillofacial Surgery</t>
  </si>
  <si>
    <t>261QS0132X</t>
  </si>
  <si>
    <t>Ophthalmologic Surgery</t>
  </si>
  <si>
    <t>261QS1000X</t>
  </si>
  <si>
    <t>Student Health</t>
  </si>
  <si>
    <t>261QS1200X</t>
  </si>
  <si>
    <t>Sleep Disorder Diagnostic</t>
  </si>
  <si>
    <t>261QU0200X</t>
  </si>
  <si>
    <t>Urgent Care</t>
  </si>
  <si>
    <t>261QV0200X</t>
  </si>
  <si>
    <t>VA</t>
  </si>
  <si>
    <t>261QX0100X</t>
  </si>
  <si>
    <t>261QX0200X</t>
  </si>
  <si>
    <t>Oncology</t>
  </si>
  <si>
    <t>261QX0203X</t>
  </si>
  <si>
    <t>Oncology, Radiation</t>
  </si>
  <si>
    <t>101200000X</t>
  </si>
  <si>
    <t>Behavioral Health &amp; Social Service Providers</t>
  </si>
  <si>
    <t>Drama Therapist</t>
  </si>
  <si>
    <t>101Y00000X</t>
  </si>
  <si>
    <t>Counselor</t>
  </si>
  <si>
    <t>101YA0400X</t>
  </si>
  <si>
    <t>Addiction (Substance Use Disorder)</t>
  </si>
  <si>
    <t>101YM0800X</t>
  </si>
  <si>
    <t>Mental Health</t>
  </si>
  <si>
    <t>101YP1600X</t>
  </si>
  <si>
    <t>Pastoral</t>
  </si>
  <si>
    <t>101YP2500X</t>
  </si>
  <si>
    <t>Professional</t>
  </si>
  <si>
    <t>101YS0200X</t>
  </si>
  <si>
    <t>School</t>
  </si>
  <si>
    <t>102L00000X</t>
  </si>
  <si>
    <t>Psychoanalyst</t>
  </si>
  <si>
    <t>102X00000X</t>
  </si>
  <si>
    <t>Poetry Therapist</t>
  </si>
  <si>
    <t>103G00000X</t>
  </si>
  <si>
    <t>Clinical Neuropsychologist</t>
  </si>
  <si>
    <t>103GC0700X</t>
  </si>
  <si>
    <t>Clinical</t>
  </si>
  <si>
    <t>103K00000X</t>
  </si>
  <si>
    <t>Behavior Analyst</t>
  </si>
  <si>
    <t>103T00000X</t>
  </si>
  <si>
    <t>Psychologist</t>
  </si>
  <si>
    <t>103TA0400X</t>
  </si>
  <si>
    <t>103TA0700X</t>
  </si>
  <si>
    <t>Adult Development &amp; Aging</t>
  </si>
  <si>
    <t>103TB0200X</t>
  </si>
  <si>
    <t>Cognitive &amp; Behavioral</t>
  </si>
  <si>
    <t>103TC0700X</t>
  </si>
  <si>
    <t>103TC1900X</t>
  </si>
  <si>
    <t>Counseling</t>
  </si>
  <si>
    <t>103TC2200X</t>
  </si>
  <si>
    <t>Clinical Child &amp; Adolescent</t>
  </si>
  <si>
    <t>103TE1000X</t>
  </si>
  <si>
    <t>Educational</t>
  </si>
  <si>
    <t>103TE1100X</t>
  </si>
  <si>
    <t>Exercise &amp; Sports</t>
  </si>
  <si>
    <t>103TF0000X</t>
  </si>
  <si>
    <t>Family</t>
  </si>
  <si>
    <t>103TF0200X</t>
  </si>
  <si>
    <t>Forensic</t>
  </si>
  <si>
    <t>103TH0004X</t>
  </si>
  <si>
    <t>Health</t>
  </si>
  <si>
    <t>103TH0100X</t>
  </si>
  <si>
    <t>103TM1700X</t>
  </si>
  <si>
    <t>Men &amp; Masculinity</t>
  </si>
  <si>
    <t>103TM1800X</t>
  </si>
  <si>
    <t>Intellectual &amp; Developmental Disabilities</t>
  </si>
  <si>
    <t>103TP0016X</t>
  </si>
  <si>
    <t>Prescribing (Medical)</t>
  </si>
  <si>
    <t>103TP0814X</t>
  </si>
  <si>
    <t>Psychoanalysis</t>
  </si>
  <si>
    <t>103TP2700X</t>
  </si>
  <si>
    <t>Psychotherapy</t>
  </si>
  <si>
    <t>103TP2701X</t>
  </si>
  <si>
    <t>Group Psychotherapy</t>
  </si>
  <si>
    <t>103TR0400X</t>
  </si>
  <si>
    <t>103TS0200X</t>
  </si>
  <si>
    <t>103TW0100X</t>
  </si>
  <si>
    <t>Women</t>
  </si>
  <si>
    <t>104100000X</t>
  </si>
  <si>
    <t>Social Worker</t>
  </si>
  <si>
    <t>1041C0700X</t>
  </si>
  <si>
    <t>1041S0200X</t>
  </si>
  <si>
    <t>106E00000X</t>
  </si>
  <si>
    <t>Assistant Behavior Analyst</t>
  </si>
  <si>
    <t>106H00000X</t>
  </si>
  <si>
    <t>Marriage &amp; Family Therapist</t>
  </si>
  <si>
    <t>106S00000X</t>
  </si>
  <si>
    <t>Behavior Technician</t>
  </si>
  <si>
    <t>111N00000X</t>
  </si>
  <si>
    <t>Chiropractic Providers</t>
  </si>
  <si>
    <t>Chiropractor</t>
  </si>
  <si>
    <t>111NI0013X</t>
  </si>
  <si>
    <t>111NI0900X</t>
  </si>
  <si>
    <t>Internist</t>
  </si>
  <si>
    <t>111NN0400X</t>
  </si>
  <si>
    <t>111NN1001X</t>
  </si>
  <si>
    <t>Nutrition</t>
  </si>
  <si>
    <t>111NP0017X</t>
  </si>
  <si>
    <t>Pediatric Chiropractor</t>
  </si>
  <si>
    <t>111NR0200X</t>
  </si>
  <si>
    <t>111NR0400X</t>
  </si>
  <si>
    <t>111NS0005X</t>
  </si>
  <si>
    <t>Sports Physician</t>
  </si>
  <si>
    <t>111NT0100X</t>
  </si>
  <si>
    <t>Thermography</t>
  </si>
  <si>
    <t>111NX0100X</t>
  </si>
  <si>
    <t>Occupational Health</t>
  </si>
  <si>
    <t>111NX0800X</t>
  </si>
  <si>
    <t>Orthopedic</t>
  </si>
  <si>
    <t>Dental Providers</t>
  </si>
  <si>
    <t>122300000X</t>
  </si>
  <si>
    <t>Dentist</t>
  </si>
  <si>
    <t>1223D0001X</t>
  </si>
  <si>
    <t>Dental Public Health</t>
  </si>
  <si>
    <t>1223D0004X</t>
  </si>
  <si>
    <t>Dentist Anesthesiologist</t>
  </si>
  <si>
    <t>1223E0200X</t>
  </si>
  <si>
    <t>Endodontics</t>
  </si>
  <si>
    <t>1223G0001X</t>
  </si>
  <si>
    <t>1223P0106X</t>
  </si>
  <si>
    <t>Oral and Maxillofacial Pathology</t>
  </si>
  <si>
    <t>1223P0221X</t>
  </si>
  <si>
    <t>Pediatric Dentistry</t>
  </si>
  <si>
    <t>1223P0300X</t>
  </si>
  <si>
    <t>Periodontics</t>
  </si>
  <si>
    <t>1223P0700X</t>
  </si>
  <si>
    <t>Prosthodontics</t>
  </si>
  <si>
    <t>1223S0112X</t>
  </si>
  <si>
    <t>1223X0008X</t>
  </si>
  <si>
    <t>Oral and Maxillofacial Radiology</t>
  </si>
  <si>
    <t>1223X0400X</t>
  </si>
  <si>
    <t>Orthodontics and Dentofacial Orthopedics</t>
  </si>
  <si>
    <t>1223X2210X</t>
  </si>
  <si>
    <t>Orofacial Pain</t>
  </si>
  <si>
    <t>122400000X</t>
  </si>
  <si>
    <t>Denturist</t>
  </si>
  <si>
    <t>124Q00000X</t>
  </si>
  <si>
    <t>Dental Hygienist</t>
  </si>
  <si>
    <t>125J00000X</t>
  </si>
  <si>
    <t>Dental Therapist</t>
  </si>
  <si>
    <t>125K00000X</t>
  </si>
  <si>
    <t>Advanced Practice Dental Therapist</t>
  </si>
  <si>
    <t>125Q00000X</t>
  </si>
  <si>
    <t>Oral Medicinist</t>
  </si>
  <si>
    <t>126800000X</t>
  </si>
  <si>
    <t>Dental Assistant</t>
  </si>
  <si>
    <t>126900000X</t>
  </si>
  <si>
    <t>Dental Laboratory Technician</t>
  </si>
  <si>
    <t>Dietary &amp; Nutritional Service Providers</t>
  </si>
  <si>
    <t>132700000X</t>
  </si>
  <si>
    <t>Dietary Manager</t>
  </si>
  <si>
    <t>133N00000X</t>
  </si>
  <si>
    <t>Nutritionist</t>
  </si>
  <si>
    <t>133NN1002X</t>
  </si>
  <si>
    <t>Nutrition, Education</t>
  </si>
  <si>
    <t>133V00000X</t>
  </si>
  <si>
    <t>Dietitian, Registered</t>
  </si>
  <si>
    <t>133VN1004X</t>
  </si>
  <si>
    <t>Nutrition, Pediatric</t>
  </si>
  <si>
    <t>133VN1005X</t>
  </si>
  <si>
    <t>Nutrition, Renal</t>
  </si>
  <si>
    <t>133VN1006X</t>
  </si>
  <si>
    <t>Nutrition, Metabolic</t>
  </si>
  <si>
    <t>133VN1101X</t>
  </si>
  <si>
    <t>Nutrition, Gerontological</t>
  </si>
  <si>
    <t>133VN1201X</t>
  </si>
  <si>
    <t>Nutrition, Obesity and Weight Management</t>
  </si>
  <si>
    <t>133VN1301X</t>
  </si>
  <si>
    <t>Nutrition, Oncology</t>
  </si>
  <si>
    <t>133VN1401X</t>
  </si>
  <si>
    <t>Nutrition, Pediatric Critical Care</t>
  </si>
  <si>
    <t>133VN1501X</t>
  </si>
  <si>
    <t>Nutrition, Sports Dietetics</t>
  </si>
  <si>
    <t>136A00000X</t>
  </si>
  <si>
    <t>Dietetic Technician, Registered</t>
  </si>
  <si>
    <t xml:space="preserve">Paramedic and Emergency Service Personnel </t>
  </si>
  <si>
    <t>146D00000X</t>
  </si>
  <si>
    <t>Emergency Medical Service Providers</t>
  </si>
  <si>
    <t>Personal Emergency Response Attendant</t>
  </si>
  <si>
    <t>146L00000X</t>
  </si>
  <si>
    <t>Emergency Medical Technician, Paramedic</t>
  </si>
  <si>
    <t>146M00000X</t>
  </si>
  <si>
    <t>Emergency Medical Technician, Intermediate</t>
  </si>
  <si>
    <t>146N00000X</t>
  </si>
  <si>
    <t>Emergency Medical Technician, Basic</t>
  </si>
  <si>
    <t xml:space="preserve">Optometrist and Eye Technicians/Technologist </t>
  </si>
  <si>
    <t>152W00000X</t>
  </si>
  <si>
    <t>Eye and Vision Services Providers</t>
  </si>
  <si>
    <t>Optometrist</t>
  </si>
  <si>
    <t>152WC0802X</t>
  </si>
  <si>
    <t>Corneal and Contact Management</t>
  </si>
  <si>
    <t>152WL0500X</t>
  </si>
  <si>
    <t>Low Vision Rehabilitation</t>
  </si>
  <si>
    <t>152WP0200X</t>
  </si>
  <si>
    <t>152WS0006X</t>
  </si>
  <si>
    <t>Sports Vision</t>
  </si>
  <si>
    <t>152WV0400X</t>
  </si>
  <si>
    <t>Vision Therapy</t>
  </si>
  <si>
    <t>152WX0102X</t>
  </si>
  <si>
    <t>Occupational Vision</t>
  </si>
  <si>
    <t>156F00000X</t>
  </si>
  <si>
    <t>Technician/Technologist</t>
  </si>
  <si>
    <t>156FC0800X</t>
  </si>
  <si>
    <t>Contact Lens</t>
  </si>
  <si>
    <t>156FC0801X</t>
  </si>
  <si>
    <t>Contact Lens Fitter</t>
  </si>
  <si>
    <t>156FX1100X</t>
  </si>
  <si>
    <t>Ophthalmic</t>
  </si>
  <si>
    <t>156FX1101X</t>
  </si>
  <si>
    <t>Ophthalmic Assistant</t>
  </si>
  <si>
    <t>156FX1201X</t>
  </si>
  <si>
    <t>Optometric Assistant</t>
  </si>
  <si>
    <t>156FX1202X</t>
  </si>
  <si>
    <t>Optometric Technician</t>
  </si>
  <si>
    <t>156FX1700X</t>
  </si>
  <si>
    <t>Ocularist</t>
  </si>
  <si>
    <t>156FX1800X</t>
  </si>
  <si>
    <t>Optician</t>
  </si>
  <si>
    <t>156FX1900X</t>
  </si>
  <si>
    <t>Orthoptist</t>
  </si>
  <si>
    <t>193200000X</t>
  </si>
  <si>
    <t>Group</t>
  </si>
  <si>
    <t>193400000X</t>
  </si>
  <si>
    <t>Single Specialty</t>
  </si>
  <si>
    <t xml:space="preserve">Psych, Rehab, Swing Bed and Other Hospital Unit Providers </t>
  </si>
  <si>
    <t>273100000X</t>
  </si>
  <si>
    <t>Hospital Units</t>
  </si>
  <si>
    <t>Epilepsy Unit</t>
  </si>
  <si>
    <t>273R00000X</t>
  </si>
  <si>
    <t>Psychiatric Unit</t>
  </si>
  <si>
    <t>273Y00000X</t>
  </si>
  <si>
    <t>Rehabilitation Unit</t>
  </si>
  <si>
    <t>275N00000X</t>
  </si>
  <si>
    <t>Medicare Defined Swing Bed Unit</t>
  </si>
  <si>
    <t>276400000X</t>
  </si>
  <si>
    <t>Rehabilitation, Substance Use Disorder Unit</t>
  </si>
  <si>
    <t xml:space="preserve">Acute Care and Other Hospital Providers </t>
  </si>
  <si>
    <t>281P00000X</t>
  </si>
  <si>
    <t>Hospitals</t>
  </si>
  <si>
    <t>Chronic Disease Hospital</t>
  </si>
  <si>
    <t>281PC2000X</t>
  </si>
  <si>
    <t>Children</t>
  </si>
  <si>
    <t>282E00000X</t>
  </si>
  <si>
    <t>Long Term Care Hospital</t>
  </si>
  <si>
    <t>282J00000X</t>
  </si>
  <si>
    <t>Religious Nonmedical Health Care Institution</t>
  </si>
  <si>
    <t>282N00000X</t>
  </si>
  <si>
    <t>General Acute Care Hospital</t>
  </si>
  <si>
    <t>282NC0060X</t>
  </si>
  <si>
    <t>Critical Access</t>
  </si>
  <si>
    <t>282NC2000X</t>
  </si>
  <si>
    <t>282NR1301X</t>
  </si>
  <si>
    <t>Rural</t>
  </si>
  <si>
    <t>282NW0100X</t>
  </si>
  <si>
    <t>283Q00000X</t>
  </si>
  <si>
    <t>Psychiatric Hospital</t>
  </si>
  <si>
    <t>283X00000X</t>
  </si>
  <si>
    <t>Rehabilitation Hospital</t>
  </si>
  <si>
    <t>283XC2000X</t>
  </si>
  <si>
    <t>284300000X</t>
  </si>
  <si>
    <t>Special Hospital</t>
  </si>
  <si>
    <t>286500000X</t>
  </si>
  <si>
    <t>Military Hospital</t>
  </si>
  <si>
    <t>2865C1500X</t>
  </si>
  <si>
    <t>2865M2000X</t>
  </si>
  <si>
    <t>Military General Acute Care Hospital</t>
  </si>
  <si>
    <t>2865X1600X</t>
  </si>
  <si>
    <t>Military General Acute Care Hospital. Operational (Transportable)</t>
  </si>
  <si>
    <t>287300000X</t>
  </si>
  <si>
    <t>Christian Science Sanitorium</t>
  </si>
  <si>
    <t xml:space="preserve">Laboratories Setting Providers </t>
  </si>
  <si>
    <t>291900000X</t>
  </si>
  <si>
    <t>Laboratories</t>
  </si>
  <si>
    <t>Military Clinical Medical Laboratory</t>
  </si>
  <si>
    <t>291U00000X</t>
  </si>
  <si>
    <t>Clinical Medical Laboratory</t>
  </si>
  <si>
    <t>292200000X</t>
  </si>
  <si>
    <t>Dental Laboratory</t>
  </si>
  <si>
    <t>293D00000X</t>
  </si>
  <si>
    <t>Physiological Laboratory</t>
  </si>
  <si>
    <t xml:space="preserve">Managed Care Setting Providers </t>
  </si>
  <si>
    <t>302F00000X</t>
  </si>
  <si>
    <t>Managed Care Organizations</t>
  </si>
  <si>
    <t>Exclusive Provider Organization</t>
  </si>
  <si>
    <t>302R00000X</t>
  </si>
  <si>
    <t>Health Maintenance Organization</t>
  </si>
  <si>
    <t>305R00000X</t>
  </si>
  <si>
    <t>Preferred Provider Organization</t>
  </si>
  <si>
    <t>305S00000X</t>
  </si>
  <si>
    <t>Point of Service</t>
  </si>
  <si>
    <t xml:space="preserve">Nursing Home Providers </t>
  </si>
  <si>
    <t>310400000X</t>
  </si>
  <si>
    <t>Nursing &amp; Custodial Care Facilities</t>
  </si>
  <si>
    <t>Assisted Living Facility</t>
  </si>
  <si>
    <t>3104A0625X</t>
  </si>
  <si>
    <t>Assisted Living, Mental Illness</t>
  </si>
  <si>
    <t>3104A0630X</t>
  </si>
  <si>
    <t>Assisted Living, Behavioral Disturbances</t>
  </si>
  <si>
    <t>310500000X</t>
  </si>
  <si>
    <t>Intermediate Care Facility, Mental Illness</t>
  </si>
  <si>
    <t>311500000X</t>
  </si>
  <si>
    <t>Alzheimer Center (Dementia Center)</t>
  </si>
  <si>
    <t>311Z00000X</t>
  </si>
  <si>
    <t>Custodial Care Facility</t>
  </si>
  <si>
    <t>311ZA0620X</t>
  </si>
  <si>
    <t>Adult Care Home</t>
  </si>
  <si>
    <t>313M00000X</t>
  </si>
  <si>
    <t>Nursing Facility/Intermediate Care Facility</t>
  </si>
  <si>
    <t>314000000X</t>
  </si>
  <si>
    <t>Skilled Nursing Facility</t>
  </si>
  <si>
    <t>3140N1450X</t>
  </si>
  <si>
    <t>Nursing Care, Pediatric</t>
  </si>
  <si>
    <t>315D00000X</t>
  </si>
  <si>
    <t>Hospice, Inpatient</t>
  </si>
  <si>
    <t>315P00000X</t>
  </si>
  <si>
    <t>Intermediate Care Facility, Mentally Retarded</t>
  </si>
  <si>
    <t>317400000X</t>
  </si>
  <si>
    <t>Christian Science Facility</t>
  </si>
  <si>
    <t xml:space="preserve">Nursing Service Providers </t>
  </si>
  <si>
    <t>163W00000X</t>
  </si>
  <si>
    <t>Nursing Service Providers</t>
  </si>
  <si>
    <t>Registered Nurse</t>
  </si>
  <si>
    <t>163WA0400X</t>
  </si>
  <si>
    <t>163WA2000X</t>
  </si>
  <si>
    <t>Administrator</t>
  </si>
  <si>
    <t>163WC0200X</t>
  </si>
  <si>
    <t>163WC0400X</t>
  </si>
  <si>
    <t>163WC1400X</t>
  </si>
  <si>
    <t>College Health</t>
  </si>
  <si>
    <t>163WC1500X</t>
  </si>
  <si>
    <t>163WC1600X</t>
  </si>
  <si>
    <t>Continuing Education/Staff Development</t>
  </si>
  <si>
    <t>163WC2100X</t>
  </si>
  <si>
    <t>Continence Care</t>
  </si>
  <si>
    <t>163WC3500X</t>
  </si>
  <si>
    <t>Cardiac Rehabilitation</t>
  </si>
  <si>
    <t>163WD0400X</t>
  </si>
  <si>
    <t>Diabetes Educator</t>
  </si>
  <si>
    <t>163WD1100X</t>
  </si>
  <si>
    <t>Dialysis, Peritoneal</t>
  </si>
  <si>
    <t>163WE0003X</t>
  </si>
  <si>
    <t>Emergency</t>
  </si>
  <si>
    <t>163WE0900X</t>
  </si>
  <si>
    <t>Enterostomal Therapy</t>
  </si>
  <si>
    <t>163WF0300X</t>
  </si>
  <si>
    <t>Flight</t>
  </si>
  <si>
    <t>163WG0000X</t>
  </si>
  <si>
    <t>163WG0100X</t>
  </si>
  <si>
    <t>163WG0600X</t>
  </si>
  <si>
    <t>Gerontology</t>
  </si>
  <si>
    <t>163WH0200X</t>
  </si>
  <si>
    <t>163WH0500X</t>
  </si>
  <si>
    <t>Hemodialysis</t>
  </si>
  <si>
    <t>163WH1000X</t>
  </si>
  <si>
    <t>Hospice</t>
  </si>
  <si>
    <t>163WI0500X</t>
  </si>
  <si>
    <t>163WI0600X</t>
  </si>
  <si>
    <t>Infection Control</t>
  </si>
  <si>
    <t>163WL0100X</t>
  </si>
  <si>
    <t>Lactation Consultant</t>
  </si>
  <si>
    <t>163WM0102X</t>
  </si>
  <si>
    <t>Maternal Newborn</t>
  </si>
  <si>
    <t>163WM0705X</t>
  </si>
  <si>
    <t>Medical-Surgical</t>
  </si>
  <si>
    <t>163WM1400X</t>
  </si>
  <si>
    <t>Nurse Massage Therapist (NMT)</t>
  </si>
  <si>
    <t>163WN0002X</t>
  </si>
  <si>
    <t>Neonatal Intensive Care</t>
  </si>
  <si>
    <t>163WN0003X</t>
  </si>
  <si>
    <t>Neonatal, Low-Risk</t>
  </si>
  <si>
    <t>163WN0300X</t>
  </si>
  <si>
    <t>163WN0800X</t>
  </si>
  <si>
    <t>Neuroscience</t>
  </si>
  <si>
    <t>163WN1003X</t>
  </si>
  <si>
    <t>Nutrition Support</t>
  </si>
  <si>
    <t>163WP0000X</t>
  </si>
  <si>
    <t>Pain Management</t>
  </si>
  <si>
    <t>163WP0200X</t>
  </si>
  <si>
    <t>163WP0218X</t>
  </si>
  <si>
    <t>Pediatric Oncology</t>
  </si>
  <si>
    <t>163WP0807X</t>
  </si>
  <si>
    <t>Psychiatric/Mental Health, Child &amp; Adolescent</t>
  </si>
  <si>
    <t>163WP0808X</t>
  </si>
  <si>
    <t>Psychiatric/Mental Health</t>
  </si>
  <si>
    <t>163WP0809X</t>
  </si>
  <si>
    <t>Psychiatric/Mental Health, Adult</t>
  </si>
  <si>
    <t>163WP1700X</t>
  </si>
  <si>
    <t>Perinatal</t>
  </si>
  <si>
    <t>163WP2201X</t>
  </si>
  <si>
    <t>Ambulatory Care</t>
  </si>
  <si>
    <t>163WR0006X</t>
  </si>
  <si>
    <t>Registered Nurse First Assistant</t>
  </si>
  <si>
    <t>163WR0400X</t>
  </si>
  <si>
    <t>163WR1000X</t>
  </si>
  <si>
    <t>Reproductive Endocrinology/Infertility</t>
  </si>
  <si>
    <t>163WS0121X</t>
  </si>
  <si>
    <t>163WS0200X</t>
  </si>
  <si>
    <t>163WU0100X</t>
  </si>
  <si>
    <t>163WW0000X</t>
  </si>
  <si>
    <t>Wound Care</t>
  </si>
  <si>
    <t>163WW0101X</t>
  </si>
  <si>
    <t>Women's Health Care, Ambulatory</t>
  </si>
  <si>
    <t>163WX0002X</t>
  </si>
  <si>
    <t>Obstetric, High-Risk</t>
  </si>
  <si>
    <t>163WX0003X</t>
  </si>
  <si>
    <t>Obstetric, Inpatient</t>
  </si>
  <si>
    <t>163WX0106X</t>
  </si>
  <si>
    <t>163WX0200X</t>
  </si>
  <si>
    <t>163WX0601X</t>
  </si>
  <si>
    <t>Otorhinolaryngology &amp; Head-Neck</t>
  </si>
  <si>
    <t>163WX0800X</t>
  </si>
  <si>
    <t>163WX1100X</t>
  </si>
  <si>
    <t>163WX1500X</t>
  </si>
  <si>
    <t>Ostomy Care</t>
  </si>
  <si>
    <t>164W00000X</t>
  </si>
  <si>
    <t>Licensed Practical Nurse</t>
  </si>
  <si>
    <t>164X00000X</t>
  </si>
  <si>
    <t>Licensed Vocational Nurse</t>
  </si>
  <si>
    <t>167G00000X</t>
  </si>
  <si>
    <t>Licensed Psychiatric Technician</t>
  </si>
  <si>
    <t>372500000X</t>
  </si>
  <si>
    <t>Nursing Service Related Providers</t>
  </si>
  <si>
    <t>Chore Provider</t>
  </si>
  <si>
    <t>372600000X</t>
  </si>
  <si>
    <t>Adult Companion</t>
  </si>
  <si>
    <t>373H00000X</t>
  </si>
  <si>
    <t>Day Training/Habilitation Specialist</t>
  </si>
  <si>
    <t>374700000X</t>
  </si>
  <si>
    <t>Technician</t>
  </si>
  <si>
    <t>3747A0650X</t>
  </si>
  <si>
    <t>Attendant Care Provider</t>
  </si>
  <si>
    <t>3747P1801X</t>
  </si>
  <si>
    <t>Personal Care Attendant</t>
  </si>
  <si>
    <t>374J00000X</t>
  </si>
  <si>
    <t>Doula</t>
  </si>
  <si>
    <t>374K00000X</t>
  </si>
  <si>
    <t>Religious Nonmedical Practitioner</t>
  </si>
  <si>
    <t>374T00000X</t>
  </si>
  <si>
    <t>Religious Nonmedical Nursing Personnel</t>
  </si>
  <si>
    <t>374U00000X</t>
  </si>
  <si>
    <t>Home Health Aide</t>
  </si>
  <si>
    <t>376G00000X</t>
  </si>
  <si>
    <t>Nursing Home Administrator</t>
  </si>
  <si>
    <t>376J00000X</t>
  </si>
  <si>
    <t>Homemaker</t>
  </si>
  <si>
    <t>376K00000X</t>
  </si>
  <si>
    <t>Nurse's Aide</t>
  </si>
  <si>
    <t>Other Service Providers</t>
  </si>
  <si>
    <t>170100000X</t>
  </si>
  <si>
    <t>Medical Genetics, Ph.D. Medical Genetics</t>
  </si>
  <si>
    <t>170300000X</t>
  </si>
  <si>
    <t>Genetic Counselor, MS</t>
  </si>
  <si>
    <t>171000000X</t>
  </si>
  <si>
    <t>Military Health Care Provider</t>
  </si>
  <si>
    <t>1710I1002X</t>
  </si>
  <si>
    <t>Independent Duty Corpsman</t>
  </si>
  <si>
    <t>1710I1003X</t>
  </si>
  <si>
    <t>Independent Duty Medical Technicians</t>
  </si>
  <si>
    <t>171100000X</t>
  </si>
  <si>
    <t>Acupuncturist</t>
  </si>
  <si>
    <t>171400000X</t>
  </si>
  <si>
    <t>Health &amp; Wellness Coach</t>
  </si>
  <si>
    <t>171M00000X</t>
  </si>
  <si>
    <t>Case Manager/Care Coordinator</t>
  </si>
  <si>
    <t>171R00000X</t>
  </si>
  <si>
    <t>Interpreter</t>
  </si>
  <si>
    <t>171W00000X</t>
  </si>
  <si>
    <t>Contractor</t>
  </si>
  <si>
    <t>171WH0202X</t>
  </si>
  <si>
    <t>Home Modifications</t>
  </si>
  <si>
    <t>171WV0202X</t>
  </si>
  <si>
    <t>Vehicle Modifications</t>
  </si>
  <si>
    <t>172A00000X</t>
  </si>
  <si>
    <t>Driver</t>
  </si>
  <si>
    <t>172M00000X</t>
  </si>
  <si>
    <t>Mechanotherapist</t>
  </si>
  <si>
    <t>172P00000X</t>
  </si>
  <si>
    <t>Naprapath</t>
  </si>
  <si>
    <t>172V00000X</t>
  </si>
  <si>
    <t>Community Health Worker</t>
  </si>
  <si>
    <t>173000000X</t>
  </si>
  <si>
    <t>173C00000X</t>
  </si>
  <si>
    <t>Reflexologist</t>
  </si>
  <si>
    <t>173F00000X</t>
  </si>
  <si>
    <t>Sleep Specialist, PhD</t>
  </si>
  <si>
    <t>174200000X</t>
  </si>
  <si>
    <t>Meals</t>
  </si>
  <si>
    <t>174400000X</t>
  </si>
  <si>
    <t>Specialist</t>
  </si>
  <si>
    <t>1744G0900X</t>
  </si>
  <si>
    <t>Graphics Designer</t>
  </si>
  <si>
    <t>1744P3200X</t>
  </si>
  <si>
    <t>Prosthetics Case Management</t>
  </si>
  <si>
    <t>1744R1102X</t>
  </si>
  <si>
    <t>Research Study</t>
  </si>
  <si>
    <t>1744R1103X</t>
  </si>
  <si>
    <t>Research Data Abstracter/Coder</t>
  </si>
  <si>
    <t>174H00000X</t>
  </si>
  <si>
    <t>Health Educator</t>
  </si>
  <si>
    <t>174M00000X</t>
  </si>
  <si>
    <t>Veterinarian</t>
  </si>
  <si>
    <t>174MM1900X</t>
  </si>
  <si>
    <t>Medical Research</t>
  </si>
  <si>
    <t>174N00000X</t>
  </si>
  <si>
    <t>Lactation Consultant, Non-RN</t>
  </si>
  <si>
    <t>174V00000X</t>
  </si>
  <si>
    <t>Clinical Ethicist</t>
  </si>
  <si>
    <t>175F00000X</t>
  </si>
  <si>
    <t>Naturopath</t>
  </si>
  <si>
    <t>175L00000X</t>
  </si>
  <si>
    <t>Homeopath</t>
  </si>
  <si>
    <t>175M00000X</t>
  </si>
  <si>
    <t>Midwife, Lay</t>
  </si>
  <si>
    <t>175T00000X</t>
  </si>
  <si>
    <t>Peer Specialist</t>
  </si>
  <si>
    <t>176B00000X</t>
  </si>
  <si>
    <t>Midwife</t>
  </si>
  <si>
    <t>176P00000X</t>
  </si>
  <si>
    <t>Funeral Director</t>
  </si>
  <si>
    <t>177F00000X</t>
  </si>
  <si>
    <t>Lodging</t>
  </si>
  <si>
    <t>405300000X</t>
  </si>
  <si>
    <t>Prevention Professional</t>
  </si>
  <si>
    <t>Pharmacy Service Providers</t>
  </si>
  <si>
    <t>183500000X</t>
  </si>
  <si>
    <t>Pharmacist</t>
  </si>
  <si>
    <t>1835C0205X</t>
  </si>
  <si>
    <t>Critical Care</t>
  </si>
  <si>
    <t>1835G0000X</t>
  </si>
  <si>
    <t>1835G0303X</t>
  </si>
  <si>
    <t>Geriatric</t>
  </si>
  <si>
    <t>1835N0905X</t>
  </si>
  <si>
    <t>Nuclear</t>
  </si>
  <si>
    <t>1835N1003X</t>
  </si>
  <si>
    <t>1835P0018X</t>
  </si>
  <si>
    <t>Pharmacist Clinician (PhC)/ Clinical Pharmacy Specialist</t>
  </si>
  <si>
    <t>1835P0200X</t>
  </si>
  <si>
    <t>1835P1200X</t>
  </si>
  <si>
    <t>Pharmacotherapy</t>
  </si>
  <si>
    <t>1835P1300X</t>
  </si>
  <si>
    <t>Psychiatric</t>
  </si>
  <si>
    <t>1835P2201X</t>
  </si>
  <si>
    <t>1835X0200X</t>
  </si>
  <si>
    <t>183700000X</t>
  </si>
  <si>
    <t>Pharmacy Technician</t>
  </si>
  <si>
    <t>Physician Assistants &amp; Advanced Practice Nursing Providers</t>
  </si>
  <si>
    <t>363A00000X</t>
  </si>
  <si>
    <t>Physician Assistant</t>
  </si>
  <si>
    <t>363AM0700X</t>
  </si>
  <si>
    <t>Medical</t>
  </si>
  <si>
    <t>363AS0400X</t>
  </si>
  <si>
    <t>Surgical</t>
  </si>
  <si>
    <t>363L00000X</t>
  </si>
  <si>
    <t>Nurse Practitioner</t>
  </si>
  <si>
    <t>363LA2100X</t>
  </si>
  <si>
    <t>Acute Care</t>
  </si>
  <si>
    <t>363LA2200X</t>
  </si>
  <si>
    <t>Adult Health</t>
  </si>
  <si>
    <t>363LC0200X</t>
  </si>
  <si>
    <t>363LC1500X</t>
  </si>
  <si>
    <t>363LF0000X</t>
  </si>
  <si>
    <t>363LG0600X</t>
  </si>
  <si>
    <t>363LN0000X</t>
  </si>
  <si>
    <t>Neonatal</t>
  </si>
  <si>
    <t>363LN0005X</t>
  </si>
  <si>
    <t>Neonatal, Critical Care</t>
  </si>
  <si>
    <t>363LP0200X</t>
  </si>
  <si>
    <t>363LP0222X</t>
  </si>
  <si>
    <t>Pediatrics, Critical Care</t>
  </si>
  <si>
    <t>363LP0808X</t>
  </si>
  <si>
    <t>363LP1700X</t>
  </si>
  <si>
    <t>363LP2300X</t>
  </si>
  <si>
    <t>363LS0200X</t>
  </si>
  <si>
    <t>363LW0102X</t>
  </si>
  <si>
    <t>Women's Health</t>
  </si>
  <si>
    <t>363LX0001X</t>
  </si>
  <si>
    <t>363LX0106X</t>
  </si>
  <si>
    <t>364S00000X</t>
  </si>
  <si>
    <t>Clinical Nurse Specialist</t>
  </si>
  <si>
    <t>364SA2100X</t>
  </si>
  <si>
    <t>364SA2200X</t>
  </si>
  <si>
    <t>364SC0200X</t>
  </si>
  <si>
    <t>364SC1501X</t>
  </si>
  <si>
    <t>Community Health/Public Health</t>
  </si>
  <si>
    <t>364SC2300X</t>
  </si>
  <si>
    <t>Chronic Care</t>
  </si>
  <si>
    <t>364SE0003X</t>
  </si>
  <si>
    <t>364SE1400X</t>
  </si>
  <si>
    <t>Ethics</t>
  </si>
  <si>
    <t>364SF0001X</t>
  </si>
  <si>
    <t>Family Health</t>
  </si>
  <si>
    <t>364SG0600X</t>
  </si>
  <si>
    <t>364SH0200X</t>
  </si>
  <si>
    <t>364SH1100X</t>
  </si>
  <si>
    <t>Holistic</t>
  </si>
  <si>
    <t>364SI0800X</t>
  </si>
  <si>
    <t>Informatics</t>
  </si>
  <si>
    <t>364SL0600X</t>
  </si>
  <si>
    <t>Long-Term Care</t>
  </si>
  <si>
    <t>364SM0705X</t>
  </si>
  <si>
    <t>364SN0000X</t>
  </si>
  <si>
    <t>364SN0800X</t>
  </si>
  <si>
    <t>364SP0200X</t>
  </si>
  <si>
    <t>364SP0807X</t>
  </si>
  <si>
    <t>364SP0808X</t>
  </si>
  <si>
    <t>364SP0809X</t>
  </si>
  <si>
    <t>364SP0810X</t>
  </si>
  <si>
    <t>Psychiatric/Mental Health, Child &amp; Family</t>
  </si>
  <si>
    <t>364SP0811X</t>
  </si>
  <si>
    <t>Psychiatric/Mental Health, Chronically Ill</t>
  </si>
  <si>
    <t>364SP0812X</t>
  </si>
  <si>
    <t>Psychiatric/Mental Health, Community</t>
  </si>
  <si>
    <t>364SP0813X</t>
  </si>
  <si>
    <t>Psychiatric/Mental Health, Geropsychiatric</t>
  </si>
  <si>
    <t>364SP1700X</t>
  </si>
  <si>
    <t>364SP2800X</t>
  </si>
  <si>
    <t>Perioperative</t>
  </si>
  <si>
    <t>364SR0400X</t>
  </si>
  <si>
    <t>364SS0200X</t>
  </si>
  <si>
    <t>364ST0500X</t>
  </si>
  <si>
    <t>Transplantation</t>
  </si>
  <si>
    <t>364SW0102X</t>
  </si>
  <si>
    <t>364SX0106X</t>
  </si>
  <si>
    <t>364SX0200X</t>
  </si>
  <si>
    <t>364SX0204X</t>
  </si>
  <si>
    <t>Oncology, Pediatrics</t>
  </si>
  <si>
    <t>367500000X</t>
  </si>
  <si>
    <t>Nurse Anesthetist, Certified Registered</t>
  </si>
  <si>
    <t>367A00000X</t>
  </si>
  <si>
    <t>Advanced Practice Midwife</t>
  </si>
  <si>
    <t>367H00000X</t>
  </si>
  <si>
    <t>Anesthesiologist Assistant</t>
  </si>
  <si>
    <t>Podiatric Medicine &amp; Surgery Service Providers</t>
  </si>
  <si>
    <t>211D00000X</t>
  </si>
  <si>
    <t>Assistant, Podiatric</t>
  </si>
  <si>
    <t>213E00000X</t>
  </si>
  <si>
    <t>Podiatrist</t>
  </si>
  <si>
    <t>213EG0000X</t>
  </si>
  <si>
    <t>213EP0504X</t>
  </si>
  <si>
    <t>Public Medicine</t>
  </si>
  <si>
    <t>213EP1101X</t>
  </si>
  <si>
    <t>Primary Podiatric Medicine</t>
  </si>
  <si>
    <t>213ER0200X</t>
  </si>
  <si>
    <t>213ES0000X</t>
  </si>
  <si>
    <t>213ES0103X</t>
  </si>
  <si>
    <t>Foot &amp; Ankle Surgery</t>
  </si>
  <si>
    <t>213ES0131X</t>
  </si>
  <si>
    <t>Foot Surgery</t>
  </si>
  <si>
    <t xml:space="preserve">Residential Treatment Facility Providers </t>
  </si>
  <si>
    <t>320600000X</t>
  </si>
  <si>
    <t>Residential Treatment Facilities</t>
  </si>
  <si>
    <t>Residential Treatment Facility, Intellectual and/or Developmental Disabilities</t>
  </si>
  <si>
    <t>320700000X</t>
  </si>
  <si>
    <t>Residential Treatment Facility, Physical Disabilities</t>
  </si>
  <si>
    <t>320800000X</t>
  </si>
  <si>
    <t>Community Based Residential Treatment Facility, Mental Illness</t>
  </si>
  <si>
    <t>320900000X</t>
  </si>
  <si>
    <t>Community Based Residential Treatment Facility, Intellectual and/or Developmental Disabilities</t>
  </si>
  <si>
    <t>322D00000X</t>
  </si>
  <si>
    <t>Residential Treatment Facility, Emotionally Disturbed Children</t>
  </si>
  <si>
    <t>323P00000X</t>
  </si>
  <si>
    <t>Psychiatric Residential Treatment Facility</t>
  </si>
  <si>
    <t>324500000X</t>
  </si>
  <si>
    <t>Substance Abuse Rehabilitation Facility</t>
  </si>
  <si>
    <t>3245S0500X</t>
  </si>
  <si>
    <t>Substance Abuse Treatment, Children</t>
  </si>
  <si>
    <t>Respiratory, Developmental, Rehabilitative and Restorative Service Providers</t>
  </si>
  <si>
    <t>221700000X</t>
  </si>
  <si>
    <t>Art Therapist</t>
  </si>
  <si>
    <t>222Q00000X</t>
  </si>
  <si>
    <t>Developmental Therapist</t>
  </si>
  <si>
    <t>222Z00000X</t>
  </si>
  <si>
    <t>Orthotist</t>
  </si>
  <si>
    <t>224900000X</t>
  </si>
  <si>
    <t>Mastectomy Fitter</t>
  </si>
  <si>
    <t>224L00000X</t>
  </si>
  <si>
    <t>Pedorthist</t>
  </si>
  <si>
    <t>224P00000X</t>
  </si>
  <si>
    <t>Prosthetist</t>
  </si>
  <si>
    <t>224Y00000X</t>
  </si>
  <si>
    <t>Clinical Exercise Physiologist</t>
  </si>
  <si>
    <t>224Z00000X</t>
  </si>
  <si>
    <t>Occupational Therapy Assistant</t>
  </si>
  <si>
    <t>224ZE0001X</t>
  </si>
  <si>
    <t>Environmental Modification</t>
  </si>
  <si>
    <t>224ZF0002X</t>
  </si>
  <si>
    <t>Feeding, Eating &amp; Swallowing</t>
  </si>
  <si>
    <t>224ZL0004X</t>
  </si>
  <si>
    <t>Low Vision</t>
  </si>
  <si>
    <t>224ZR0403X</t>
  </si>
  <si>
    <t>Driving and Community Mobility</t>
  </si>
  <si>
    <t>225000000X</t>
  </si>
  <si>
    <t>Orthotic Fitter</t>
  </si>
  <si>
    <t>225100000X</t>
  </si>
  <si>
    <t>Physical Therapist</t>
  </si>
  <si>
    <t>2251C2600X</t>
  </si>
  <si>
    <t>Cardiopulmonary</t>
  </si>
  <si>
    <t>2251E1200X</t>
  </si>
  <si>
    <t>Ergonomics</t>
  </si>
  <si>
    <t>2251E1300X</t>
  </si>
  <si>
    <t>Electrophysiology, Clinical</t>
  </si>
  <si>
    <t>2251G0304X</t>
  </si>
  <si>
    <t>Geriatrics</t>
  </si>
  <si>
    <t>2251H1200X</t>
  </si>
  <si>
    <t>Hand</t>
  </si>
  <si>
    <t>2251H1300X</t>
  </si>
  <si>
    <t>Human Factors</t>
  </si>
  <si>
    <t>2251N0400X</t>
  </si>
  <si>
    <t>2251P0200X</t>
  </si>
  <si>
    <t>2251S0007X</t>
  </si>
  <si>
    <t>Sports</t>
  </si>
  <si>
    <t>2251X0800X</t>
  </si>
  <si>
    <t>225200000X</t>
  </si>
  <si>
    <t>Physical Therapy Assistant</t>
  </si>
  <si>
    <t>225400000X</t>
  </si>
  <si>
    <t>Rehabilitation Practitioner</t>
  </si>
  <si>
    <t>225500000X</t>
  </si>
  <si>
    <t>Specialist/Technologist</t>
  </si>
  <si>
    <t>2255A2300X</t>
  </si>
  <si>
    <t>Athletic Trainer</t>
  </si>
  <si>
    <t>2255R0406X</t>
  </si>
  <si>
    <t>Rehabilitation, Blind</t>
  </si>
  <si>
    <t>225600000X</t>
  </si>
  <si>
    <t>Dance Therapist</t>
  </si>
  <si>
    <t>225700000X</t>
  </si>
  <si>
    <t>Massage Therapist</t>
  </si>
  <si>
    <t>225800000X</t>
  </si>
  <si>
    <t>Recreation Therapist</t>
  </si>
  <si>
    <t>225A00000X</t>
  </si>
  <si>
    <t>Music Therapist</t>
  </si>
  <si>
    <t>225B00000X</t>
  </si>
  <si>
    <t>Pulmonary Function Technologist</t>
  </si>
  <si>
    <t>225C00000X</t>
  </si>
  <si>
    <t>Rehabilitation Counselor</t>
  </si>
  <si>
    <t>225CA2400X</t>
  </si>
  <si>
    <t>Assistive Technology Practitioner</t>
  </si>
  <si>
    <t>225CA2500X</t>
  </si>
  <si>
    <t>Assistive Technology Supplier</t>
  </si>
  <si>
    <t>225CX0006X</t>
  </si>
  <si>
    <t>Orientation and Mobility Training Provider</t>
  </si>
  <si>
    <t>225X00000X</t>
  </si>
  <si>
    <t>Occupational Therapist</t>
  </si>
  <si>
    <t>225XE0001X</t>
  </si>
  <si>
    <t>225XE1200X</t>
  </si>
  <si>
    <t>225XF0002X</t>
  </si>
  <si>
    <t>225XG0600X</t>
  </si>
  <si>
    <t>225XH1200X</t>
  </si>
  <si>
    <t>225XH1300X</t>
  </si>
  <si>
    <t>225XL0004X</t>
  </si>
  <si>
    <t>225XM0800X</t>
  </si>
  <si>
    <t>225XN1300X</t>
  </si>
  <si>
    <t>Neurorehabilitation</t>
  </si>
  <si>
    <t>225XP0019X</t>
  </si>
  <si>
    <t>Physical Rehabilitation</t>
  </si>
  <si>
    <t>225XP0200X</t>
  </si>
  <si>
    <t>225XR0403X</t>
  </si>
  <si>
    <t>226000000X</t>
  </si>
  <si>
    <t>Recreational Therapist Assistant</t>
  </si>
  <si>
    <t>226300000X</t>
  </si>
  <si>
    <t>Kinesiotherapist</t>
  </si>
  <si>
    <t>227800000X</t>
  </si>
  <si>
    <t>Respiratory Therapist, Certified</t>
  </si>
  <si>
    <t>2278C0205X</t>
  </si>
  <si>
    <t>2278E0002X</t>
  </si>
  <si>
    <t>2278E1000X</t>
  </si>
  <si>
    <t>2278G0305X</t>
  </si>
  <si>
    <t>Geriatric Care</t>
  </si>
  <si>
    <t>2278G1100X</t>
  </si>
  <si>
    <t>General Care</t>
  </si>
  <si>
    <t>2278H0200X</t>
  </si>
  <si>
    <t>2278P1004X</t>
  </si>
  <si>
    <t>Pulmonary Diagnostics</t>
  </si>
  <si>
    <t>2278P1005X</t>
  </si>
  <si>
    <t>Pulmonary Rehabilitation</t>
  </si>
  <si>
    <t>2278P1006X</t>
  </si>
  <si>
    <t>2278P3800X</t>
  </si>
  <si>
    <t>Palliative/Hospice</t>
  </si>
  <si>
    <t>2278P3900X</t>
  </si>
  <si>
    <t>Neonatal/Pediatrics</t>
  </si>
  <si>
    <t>2278P4000X</t>
  </si>
  <si>
    <t>Patient Transport</t>
  </si>
  <si>
    <t>2278S1500X</t>
  </si>
  <si>
    <t>SNF/Subacute Care</t>
  </si>
  <si>
    <t>227900000X</t>
  </si>
  <si>
    <t>Respiratory Therapist, Registered</t>
  </si>
  <si>
    <t>2279C0205X</t>
  </si>
  <si>
    <t>2279E0002X</t>
  </si>
  <si>
    <t>2279E1000X</t>
  </si>
  <si>
    <t>2279G0305X</t>
  </si>
  <si>
    <t>2279G1100X</t>
  </si>
  <si>
    <t>2279H0200X</t>
  </si>
  <si>
    <t>2279P1004X</t>
  </si>
  <si>
    <t>2279P1005X</t>
  </si>
  <si>
    <t>2279P1006X</t>
  </si>
  <si>
    <t>2279P3800X</t>
  </si>
  <si>
    <t>2279P3900X</t>
  </si>
  <si>
    <t>2279P4000X</t>
  </si>
  <si>
    <t>2279S1500X</t>
  </si>
  <si>
    <t>229N00000X</t>
  </si>
  <si>
    <t>Anaplastologist</t>
  </si>
  <si>
    <t>Respite Care Facility Providers</t>
  </si>
  <si>
    <t>385H00000X</t>
  </si>
  <si>
    <t>Respite Care Facility</t>
  </si>
  <si>
    <t>Respite Care</t>
  </si>
  <si>
    <t>385HR2050X</t>
  </si>
  <si>
    <t>Respite Care Camp</t>
  </si>
  <si>
    <t>385HR2055X</t>
  </si>
  <si>
    <t>Respite Care, Mental Illness, Child</t>
  </si>
  <si>
    <t>385HR2060X</t>
  </si>
  <si>
    <t>Respite Care, Intellectual and/or Developmental Disabilities, Child</t>
  </si>
  <si>
    <t>385HR2065X</t>
  </si>
  <si>
    <t>Respite Care, Physical Disabilities, Child</t>
  </si>
  <si>
    <t>Speech, Language and Hearing Service Providers</t>
  </si>
  <si>
    <t>231H00000X</t>
  </si>
  <si>
    <t>Audiologist</t>
  </si>
  <si>
    <t>231HA2400X</t>
  </si>
  <si>
    <t>231HA2500X</t>
  </si>
  <si>
    <t>235500000X</t>
  </si>
  <si>
    <t>2355A2700X</t>
  </si>
  <si>
    <t>Audiology Assistant</t>
  </si>
  <si>
    <t>2355S0801X</t>
  </si>
  <si>
    <t>Speech-Language Assistant</t>
  </si>
  <si>
    <t>235Z00000X</t>
  </si>
  <si>
    <t>Speech-Language Pathologist</t>
  </si>
  <si>
    <t>237600000X</t>
  </si>
  <si>
    <t>Audiologist-Hearing Aid Fitter</t>
  </si>
  <si>
    <t>237700000X</t>
  </si>
  <si>
    <t>Hearing Instrument Specialist</t>
  </si>
  <si>
    <t>390200000X</t>
  </si>
  <si>
    <t>Student, Health Care</t>
  </si>
  <si>
    <t>Student in an Organized Health Care Education/Training Program</t>
  </si>
  <si>
    <t>Durable Medical Equipment Suppliers</t>
  </si>
  <si>
    <t>331L00000X</t>
  </si>
  <si>
    <t>Suppliers</t>
  </si>
  <si>
    <t>Blood Bank</t>
  </si>
  <si>
    <t>332000000X</t>
  </si>
  <si>
    <t>Military/U.S. Coast Guard Pharmacy</t>
  </si>
  <si>
    <t>332100000X</t>
  </si>
  <si>
    <t>Department of Veterans Affairs (VA) Pharmacy</t>
  </si>
  <si>
    <t>332800000X</t>
  </si>
  <si>
    <t>Indian Health Service/Tribal/Urban Indian Health (I/T/U) Pharmacy</t>
  </si>
  <si>
    <t>332900000X</t>
  </si>
  <si>
    <t>Non-Pharmacy Dispensing Site</t>
  </si>
  <si>
    <t>332B00000X</t>
  </si>
  <si>
    <t>Durable Medical Equipment &amp; Medical Supplies</t>
  </si>
  <si>
    <t>332BC3200X</t>
  </si>
  <si>
    <t>Customized Equipment</t>
  </si>
  <si>
    <t>332BD1200X</t>
  </si>
  <si>
    <t>Dialysis Equipment &amp; Supplies</t>
  </si>
  <si>
    <t>332BN1400X</t>
  </si>
  <si>
    <t>Nursing Facility Supplies</t>
  </si>
  <si>
    <t>332BP3500X</t>
  </si>
  <si>
    <t>Parenteral &amp; Enteral Nutrition</t>
  </si>
  <si>
    <t>332BX2000X</t>
  </si>
  <si>
    <t>Oxygen Equipment &amp; Supplies</t>
  </si>
  <si>
    <t>332G00000X</t>
  </si>
  <si>
    <t>Eye Bank</t>
  </si>
  <si>
    <t>332H00000X</t>
  </si>
  <si>
    <t>Eyewear Supplier</t>
  </si>
  <si>
    <t>332S00000X</t>
  </si>
  <si>
    <t>Hearing Aid Equipment</t>
  </si>
  <si>
    <t>332U00000X</t>
  </si>
  <si>
    <t>Home Delivered Meals</t>
  </si>
  <si>
    <t>333300000X</t>
  </si>
  <si>
    <t>Emergency Response System Companies</t>
  </si>
  <si>
    <t>333600000X</t>
  </si>
  <si>
    <t>Pharmacy</t>
  </si>
  <si>
    <t>3336C0002X</t>
  </si>
  <si>
    <t>Clinic Pharmacy</t>
  </si>
  <si>
    <t>3336C0003X</t>
  </si>
  <si>
    <t>Community/Retail Pharmacy</t>
  </si>
  <si>
    <t>3336C0004X</t>
  </si>
  <si>
    <t>Compounding Pharmacy</t>
  </si>
  <si>
    <t>3336H0001X</t>
  </si>
  <si>
    <t>Home Infusion Therapy Pharmacy</t>
  </si>
  <si>
    <t>3336I0012X</t>
  </si>
  <si>
    <t>Institutional Pharmacy</t>
  </si>
  <si>
    <t>3336L0003X</t>
  </si>
  <si>
    <t>Long Term Care Pharmacy</t>
  </si>
  <si>
    <t>3336M0002X</t>
  </si>
  <si>
    <t>Mail Order Pharmacy</t>
  </si>
  <si>
    <t>3336M0003X</t>
  </si>
  <si>
    <t>Managed Care Organization Pharmacy</t>
  </si>
  <si>
    <t>3336N0007X</t>
  </si>
  <si>
    <t>Nuclear Pharmacy</t>
  </si>
  <si>
    <t>3336S0011X</t>
  </si>
  <si>
    <t>Specialty Pharmacy</t>
  </si>
  <si>
    <t>335E00000X</t>
  </si>
  <si>
    <t>Prosthetic/Orthotic Supplier</t>
  </si>
  <si>
    <t>335G00000X</t>
  </si>
  <si>
    <t>Medical Foods Supplier</t>
  </si>
  <si>
    <t>335U00000X</t>
  </si>
  <si>
    <t>Organ Procurement Organization</t>
  </si>
  <si>
    <t>335V00000X</t>
  </si>
  <si>
    <t>Portable X-ray and/or Other Portable Diagnostic Imaging Supplier</t>
  </si>
  <si>
    <t>Technologists, Technicians &amp; Other Technical Service Providers</t>
  </si>
  <si>
    <t>242T00000X</t>
  </si>
  <si>
    <t>Perfusionist</t>
  </si>
  <si>
    <t>243U00000X</t>
  </si>
  <si>
    <t>Radiology Practitioner Assistant</t>
  </si>
  <si>
    <t>246Q00000X</t>
  </si>
  <si>
    <t>Specialist/Technologist, Pathology</t>
  </si>
  <si>
    <t>246QB0000X</t>
  </si>
  <si>
    <t>Blood Banking</t>
  </si>
  <si>
    <t>246QC1000X</t>
  </si>
  <si>
    <t>Chemistry</t>
  </si>
  <si>
    <t>246QC2700X</t>
  </si>
  <si>
    <t>Cytotechnology</t>
  </si>
  <si>
    <t>246QH0000X</t>
  </si>
  <si>
    <t>246QH0401X</t>
  </si>
  <si>
    <t>Hemapheresis Practitioner</t>
  </si>
  <si>
    <t>246QH0600X</t>
  </si>
  <si>
    <t>Histology</t>
  </si>
  <si>
    <t>246QI0000X</t>
  </si>
  <si>
    <t>Immunology</t>
  </si>
  <si>
    <t>246QL0900X</t>
  </si>
  <si>
    <t>Laboratory Management</t>
  </si>
  <si>
    <t>246QL0901X</t>
  </si>
  <si>
    <t>Laboratory Management, Diplomate</t>
  </si>
  <si>
    <t>246QM0706X</t>
  </si>
  <si>
    <t>Medical Technologist</t>
  </si>
  <si>
    <t>246QM0900X</t>
  </si>
  <si>
    <t>Microbiology</t>
  </si>
  <si>
    <t>246R00000X</t>
  </si>
  <si>
    <t>Technician, Pathology</t>
  </si>
  <si>
    <t>246RH0600X</t>
  </si>
  <si>
    <t>246RM2200X</t>
  </si>
  <si>
    <t>Medical Laboratory</t>
  </si>
  <si>
    <t>246RP1900X</t>
  </si>
  <si>
    <t>Phlebotomy</t>
  </si>
  <si>
    <t>246W00000X</t>
  </si>
  <si>
    <t>Technician, Cardiology</t>
  </si>
  <si>
    <t>246X00000X</t>
  </si>
  <si>
    <t>Specialist/Technologist Cardiovascular</t>
  </si>
  <si>
    <t>246XC2901X</t>
  </si>
  <si>
    <t>Cardiovascular Invasive Specialist</t>
  </si>
  <si>
    <t>246XC2903X</t>
  </si>
  <si>
    <t>Vascular Specialist</t>
  </si>
  <si>
    <t>246XS1301X</t>
  </si>
  <si>
    <t>Sonography</t>
  </si>
  <si>
    <t>246Y00000X</t>
  </si>
  <si>
    <t>Specialist/Technologist, Health Information</t>
  </si>
  <si>
    <t>246YC3301X</t>
  </si>
  <si>
    <t>Coding Specialist, Hospital Based</t>
  </si>
  <si>
    <t>246YC3302X</t>
  </si>
  <si>
    <t>Coding Specialist, Physician Office Based</t>
  </si>
  <si>
    <t>246YR1600X</t>
  </si>
  <si>
    <t>Registered Record Administrator</t>
  </si>
  <si>
    <t>246Z00000X</t>
  </si>
  <si>
    <t>Specialist/Technologist, Other</t>
  </si>
  <si>
    <t>246ZA2600X</t>
  </si>
  <si>
    <t>Art, Medical</t>
  </si>
  <si>
    <t>246ZB0301X</t>
  </si>
  <si>
    <t>Biomedical Engineering</t>
  </si>
  <si>
    <t>246ZB0302X</t>
  </si>
  <si>
    <t>Biomedical Photographer</t>
  </si>
  <si>
    <t>246ZB0500X</t>
  </si>
  <si>
    <t>Biochemist</t>
  </si>
  <si>
    <t>246ZB0600X</t>
  </si>
  <si>
    <t>Biostatistician</t>
  </si>
  <si>
    <t>246ZC0007X</t>
  </si>
  <si>
    <t>Surgical Assistant</t>
  </si>
  <si>
    <t>246ZE0500X</t>
  </si>
  <si>
    <t>EEG</t>
  </si>
  <si>
    <t>246ZE0600X</t>
  </si>
  <si>
    <t>Electroneurodiagnostic</t>
  </si>
  <si>
    <t>246ZG0701X</t>
  </si>
  <si>
    <t>Graphics Methods</t>
  </si>
  <si>
    <t>246ZG1000X</t>
  </si>
  <si>
    <t>Geneticist, Medical (PhD)</t>
  </si>
  <si>
    <t>246ZI1000X</t>
  </si>
  <si>
    <t>Illustration, Medical</t>
  </si>
  <si>
    <t>246ZN0300X</t>
  </si>
  <si>
    <t>246ZS0410X</t>
  </si>
  <si>
    <t>Surgical Technologist</t>
  </si>
  <si>
    <t>246ZX2200X</t>
  </si>
  <si>
    <t>Orthopedic Assistant</t>
  </si>
  <si>
    <t>247000000X</t>
  </si>
  <si>
    <t>Technician, Health Information</t>
  </si>
  <si>
    <t>2470A2800X</t>
  </si>
  <si>
    <t>Assistant Record Technician</t>
  </si>
  <si>
    <t>247100000X</t>
  </si>
  <si>
    <t>Radiologic Technologist</t>
  </si>
  <si>
    <t>2471B0102X</t>
  </si>
  <si>
    <t>Bone Densitometry</t>
  </si>
  <si>
    <t>2471C1101X</t>
  </si>
  <si>
    <t>Cardiovascular-Interventional Technology</t>
  </si>
  <si>
    <t>2471C1106X</t>
  </si>
  <si>
    <t>Cardiac-Interventional Technology</t>
  </si>
  <si>
    <t>2471C3401X</t>
  </si>
  <si>
    <t>Computed Tomography</t>
  </si>
  <si>
    <t>2471C3402X</t>
  </si>
  <si>
    <t>Radiography</t>
  </si>
  <si>
    <t>2471M1202X</t>
  </si>
  <si>
    <t>Magnetic Resonance Imaging</t>
  </si>
  <si>
    <t>2471M2300X</t>
  </si>
  <si>
    <t>Mammography</t>
  </si>
  <si>
    <t>2471N0900X</t>
  </si>
  <si>
    <t>Nuclear Medicine Technology</t>
  </si>
  <si>
    <t>2471Q0001X</t>
  </si>
  <si>
    <t>Quality Management</t>
  </si>
  <si>
    <t>2471R0002X</t>
  </si>
  <si>
    <t>Radiation Therapy</t>
  </si>
  <si>
    <t>2471S1302X</t>
  </si>
  <si>
    <t>2471V0105X</t>
  </si>
  <si>
    <t>Vascular Sonography</t>
  </si>
  <si>
    <t>2471V0106X</t>
  </si>
  <si>
    <t>Vascular-Interventional Technology</t>
  </si>
  <si>
    <t>247200000X</t>
  </si>
  <si>
    <t>Technician, Other</t>
  </si>
  <si>
    <t>2472B0301X</t>
  </si>
  <si>
    <t>2472D0500X</t>
  </si>
  <si>
    <t>Darkroom</t>
  </si>
  <si>
    <t>2472E0500X</t>
  </si>
  <si>
    <t>2472R0900X</t>
  </si>
  <si>
    <t>Renal Dialysis</t>
  </si>
  <si>
    <t>2472V0600X</t>
  </si>
  <si>
    <t>Veterinary</t>
  </si>
  <si>
    <t>247ZC0005X</t>
  </si>
  <si>
    <t>Clinical Laboratory Director, Non-physician</t>
  </si>
  <si>
    <t>Transportation Service Providers</t>
  </si>
  <si>
    <t>341600000X</t>
  </si>
  <si>
    <t>Transportation Services</t>
  </si>
  <si>
    <t>Ambulance</t>
  </si>
  <si>
    <t>3416A0800X</t>
  </si>
  <si>
    <t>Air Transport</t>
  </si>
  <si>
    <t>3416L0300X</t>
  </si>
  <si>
    <t>Land Transport</t>
  </si>
  <si>
    <t>3416S0300X</t>
  </si>
  <si>
    <t>Water Transport</t>
  </si>
  <si>
    <t>341800000X</t>
  </si>
  <si>
    <t>Military/U.S. Coast Guard Transport</t>
  </si>
  <si>
    <t>3418M1110X</t>
  </si>
  <si>
    <t>Military or U.S. Coast Guard Ambulance, Ground Transport</t>
  </si>
  <si>
    <t>3418M1120X</t>
  </si>
  <si>
    <t>Military or U.S. Coast Guard Ambulance, Air Transport</t>
  </si>
  <si>
    <t>3418M1130X</t>
  </si>
  <si>
    <t>Military or U.S. Coast Guard Ambulance, Water Transport</t>
  </si>
  <si>
    <t>342000000X</t>
  </si>
  <si>
    <t>Transportation Network Company</t>
  </si>
  <si>
    <t>343800000X</t>
  </si>
  <si>
    <t>Secured Medical Transport (VAN)</t>
  </si>
  <si>
    <t>343900000X</t>
  </si>
  <si>
    <t>Non-emergency Medical Transport (VAN)</t>
  </si>
  <si>
    <t>344600000X</t>
  </si>
  <si>
    <t>Taxi</t>
  </si>
  <si>
    <t>344800000X</t>
  </si>
  <si>
    <t>Air Carrier</t>
  </si>
  <si>
    <t>347B00000X</t>
  </si>
  <si>
    <t>Bus</t>
  </si>
  <si>
    <t>347C00000X</t>
  </si>
  <si>
    <t>Private Vehicle</t>
  </si>
  <si>
    <t>347D00000X</t>
  </si>
  <si>
    <t>Train</t>
  </si>
  <si>
    <t>347E00000X</t>
  </si>
  <si>
    <t>Transportation Broker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</si>
</sst>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Figtree"/>
      <family val="2"/>
      <scheme val="minor"/>
    </font>
    <font>
      <sz val="11"/>
      <color theme="1"/>
      <name val="Calibri"/>
      <family val="2"/>
    </font>
    <font>
      <b/>
      <sz val="18"/>
      <color rgb="FFE58036"/>
      <name val="Figtree"/>
      <family val="2"/>
      <scheme val="minor"/>
    </font>
    <font>
      <b/>
      <sz val="14"/>
      <color theme="0"/>
      <name val="Figtree"/>
      <family val="2"/>
      <scheme val="minor"/>
    </font>
    <font>
      <sz val="11"/>
      <color rgb="FF67686B"/>
      <name val="Calibri"/>
      <family val="2"/>
    </font>
    <font>
      <sz val="12"/>
      <color theme="1"/>
      <name val="Calibri"/>
      <family val="2"/>
    </font>
    <font>
      <sz val="10"/>
      <color rgb="FF67686B"/>
      <name val="Calibri"/>
      <family val="2"/>
    </font>
    <font>
      <sz val="16"/>
      <color theme="4"/>
      <name val="Calibri"/>
      <family val="2"/>
    </font>
    <font>
      <sz val="12"/>
      <color rgb="FF67686B"/>
      <name val="Calibri"/>
      <family val="2"/>
    </font>
    <font>
      <b/>
      <sz val="12"/>
      <color rgb="FF67686B"/>
      <name val="Calibri"/>
      <family val="2"/>
    </font>
    <font>
      <sz val="14"/>
      <color rgb="FFE58036"/>
      <name val="Calibri"/>
      <family val="2"/>
    </font>
    <font>
      <sz val="18"/>
      <color rgb="FF67686B"/>
      <name val="Calibri"/>
      <family val="2"/>
    </font>
    <font>
      <b/>
      <sz val="22"/>
      <color rgb="FFE58036"/>
      <name val="Calibri"/>
      <family val="2"/>
    </font>
    <font>
      <sz val="11"/>
      <color rgb="FFE58036"/>
      <name val="Calibri"/>
      <family val="2"/>
    </font>
  </fonts>
  <fills count="6">
    <fill>
      <patternFill patternType="none"/>
    </fill>
    <fill>
      <patternFill patternType="gray125"/>
    </fill>
    <fill>
      <patternFill patternType="solid">
        <fgColor theme="3"/>
        <bgColor indexed="64"/>
      </patternFill>
    </fill>
    <fill>
      <patternFill patternType="solid">
        <fgColor rgb="FFE58036"/>
        <bgColor rgb="FF000000"/>
      </patternFill>
    </fill>
    <fill>
      <patternFill patternType="solid">
        <fgColor theme="0"/>
        <bgColor rgb="FF000000"/>
      </patternFill>
    </fill>
    <fill>
      <patternFill patternType="solid">
        <fgColor rgb="FFFFFFFF"/>
        <bgColor rgb="FF000000"/>
      </patternFill>
    </fill>
  </fills>
  <borders count="6">
    <border>
      <left/>
      <right/>
      <top/>
      <bottom/>
      <diagonal/>
    </border>
    <border>
      <left/>
      <right/>
      <top/>
      <bottom style="thin">
        <color theme="3"/>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s>
  <cellStyleXfs count="1">
    <xf numFmtId="0" fontId="0" fillId="0" borderId="0"/>
  </cellStyleXfs>
  <cellXfs count="31">
    <xf numFmtId="0" fontId="0" fillId="0" borderId="0" xfId="0"/>
    <xf numFmtId="0" fontId="0" fillId="0" borderId="0" xfId="0" applyAlignment="1">
      <alignment wrapText="1"/>
    </xf>
    <xf numFmtId="0" fontId="2" fillId="0" borderId="0" xfId="0" applyFont="1" applyAlignment="1">
      <alignment horizontal="left" vertical="top"/>
    </xf>
    <xf numFmtId="0" fontId="1" fillId="0" borderId="0" xfId="0" applyFont="1" applyAlignment="1">
      <alignment horizontal="left" vertical="top"/>
    </xf>
    <xf numFmtId="0" fontId="0" fillId="0" borderId="0" xfId="0" applyBorder="1"/>
    <xf numFmtId="0" fontId="4" fillId="0" borderId="0" xfId="0" applyFont="1"/>
    <xf numFmtId="0" fontId="4" fillId="3" borderId="0" xfId="0" applyFont="1" applyFill="1"/>
    <xf numFmtId="0" fontId="4" fillId="4" borderId="0" xfId="0" applyFont="1" applyFill="1"/>
    <xf numFmtId="0" fontId="5" fillId="5" borderId="0" xfId="0" applyFont="1" applyFill="1" applyAlignment="1">
      <alignment horizontal="center" vertical="top" wrapText="1"/>
    </xf>
    <xf numFmtId="0" fontId="5" fillId="5" borderId="0" xfId="0" applyFont="1" applyFill="1" applyAlignment="1">
      <alignment horizontal="left" vertical="top" wrapText="1"/>
    </xf>
    <xf numFmtId="0" fontId="6" fillId="5" borderId="0" xfId="0" applyFont="1" applyFill="1" applyAlignment="1">
      <alignment horizontal="left" vertical="top" wrapText="1"/>
    </xf>
    <xf numFmtId="0" fontId="7" fillId="5" borderId="0" xfId="0" applyFont="1" applyFill="1" applyAlignment="1">
      <alignment horizontal="left" vertical="center" wrapText="1"/>
    </xf>
    <xf numFmtId="0" fontId="5" fillId="5" borderId="0" xfId="0" applyFont="1" applyFill="1" applyAlignment="1">
      <alignment vertical="top" wrapText="1"/>
    </xf>
    <xf numFmtId="0" fontId="8" fillId="5" borderId="0" xfId="0" applyFont="1" applyFill="1" applyAlignment="1">
      <alignment vertical="top" wrapText="1"/>
    </xf>
    <xf numFmtId="0" fontId="9" fillId="0" borderId="0" xfId="0" applyFont="1"/>
    <xf numFmtId="0" fontId="4" fillId="0" borderId="1" xfId="0" applyFont="1" applyBorder="1"/>
    <xf numFmtId="0" fontId="10" fillId="0" borderId="1" xfId="0" applyFont="1" applyBorder="1"/>
    <xf numFmtId="0" fontId="4" fillId="0" borderId="0" xfId="0" applyFont="1" applyAlignment="1">
      <alignment horizontal="center"/>
    </xf>
    <xf numFmtId="49" fontId="11" fillId="0" borderId="0" xfId="0" applyNumberFormat="1" applyFont="1" applyAlignment="1">
      <alignment horizontal="left"/>
    </xf>
    <xf numFmtId="49" fontId="11" fillId="0" borderId="0" xfId="0" applyNumberFormat="1" applyFont="1" applyAlignment="1">
      <alignment horizontal="left" indent="17"/>
    </xf>
    <xf numFmtId="0" fontId="12" fillId="0" borderId="0" xfId="0" applyFont="1" applyAlignment="1">
      <alignment horizontal="left" vertical="top"/>
    </xf>
    <xf numFmtId="0" fontId="12" fillId="0" borderId="0" xfId="0" applyFont="1" applyAlignment="1">
      <alignment horizontal="left" vertical="top" indent="17"/>
    </xf>
    <xf numFmtId="0" fontId="9" fillId="0" borderId="0" xfId="0" applyFont="1" applyAlignment="1">
      <alignment horizontal="left"/>
    </xf>
    <xf numFmtId="0" fontId="13" fillId="4" borderId="0" xfId="0" applyFont="1" applyFill="1"/>
    <xf numFmtId="0" fontId="3" fillId="2" borderId="3" xfId="0" applyFont="1" applyFill="1" applyBorder="1" applyAlignment="1">
      <alignment horizontal="left" vertical="center" wrapText="1" indent="1"/>
    </xf>
    <xf numFmtId="0" fontId="3" fillId="2" borderId="3" xfId="0" applyFont="1" applyFill="1" applyBorder="1" applyAlignment="1">
      <alignment horizontal="left" vertical="center" indent="1"/>
    </xf>
    <xf numFmtId="0" fontId="3" fillId="2" borderId="5" xfId="0" applyFont="1" applyFill="1" applyBorder="1" applyAlignment="1">
      <alignment horizontal="left" vertical="center" indent="1"/>
    </xf>
    <xf numFmtId="0" fontId="1" fillId="0" borderId="4" xfId="0" applyFont="1" applyBorder="1" applyAlignment="1">
      <alignment horizontal="left" wrapText="1" indent="1"/>
    </xf>
    <xf numFmtId="0" fontId="1" fillId="0" borderId="4" xfId="0" applyFont="1" applyBorder="1" applyAlignment="1">
      <alignment horizontal="left" indent="1"/>
    </xf>
    <xf numFmtId="0" fontId="1" fillId="0" borderId="2" xfId="0" applyFont="1" applyBorder="1" applyAlignment="1">
      <alignment horizontal="left" wrapText="1" indent="1"/>
    </xf>
    <xf numFmtId="0" fontId="1" fillId="0" borderId="2" xfId="0" applyFont="1" applyBorder="1" applyAlignment="1">
      <alignment horizontal="left" indent="1"/>
    </xf>
  </cellXfs>
  <cellStyles count="1">
    <cellStyle name="Normal" xfId="0" builtinId="0"/>
  </cellStyles>
  <dxfs count="1">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126737" y="381488"/>
    <xdr:ext cx="3091515" cy="1298623"/>
    <xdr:pic>
      <xdr:nvPicPr>
        <xdr:cNvPr id="2" name="Picture 1">
          <a:extLst>
            <a:ext uri="{FF2B5EF4-FFF2-40B4-BE49-F238E27FC236}">
              <a16:creationId xmlns:a16="http://schemas.microsoft.com/office/drawing/2014/main" id="{AE1786C8-31A1-4F83-86C2-7BD755D4A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737" y="381488"/>
          <a:ext cx="3091515" cy="1298623"/>
        </a:xfrm>
        <a:prstGeom prst="rect">
          <a:avLst/>
        </a:prstGeom>
      </xdr:spPr>
    </xdr:pic>
    <xdr:clientData/>
  </xdr:absoluteAnchor>
  <xdr:absoluteAnchor>
    <xdr:pos x="3307927" y="939800"/>
    <xdr:ext cx="11385549" cy="548640"/>
    <xdr:sp macro="" textlink="">
      <xdr:nvSpPr>
        <xdr:cNvPr id="3" name="TextBox 2">
          <a:extLst>
            <a:ext uri="{FF2B5EF4-FFF2-40B4-BE49-F238E27FC236}">
              <a16:creationId xmlns:a16="http://schemas.microsoft.com/office/drawing/2014/main" id="{C865E21D-D864-4C62-B77F-02AEAA4EE5C0}"/>
            </a:ext>
          </a:extLst>
        </xdr:cNvPr>
        <xdr:cNvSpPr txBox="1"/>
      </xdr:nvSpPr>
      <xdr:spPr>
        <a:xfrm>
          <a:off x="3307927" y="939800"/>
          <a:ext cx="11385549" cy="548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0">
              <a:solidFill>
                <a:schemeClr val="accent2"/>
              </a:solidFill>
            </a:rPr>
            <a:t>Taxonomy Grouping </a:t>
          </a:r>
        </a:p>
      </xdr:txBody>
    </xdr:sp>
    <xdr:clientData/>
  </xdr:absoluteAnchor>
  <xdr:absoluteAnchor>
    <xdr:pos x="3307927" y="641350"/>
    <xdr:ext cx="11385549" cy="444500"/>
    <xdr:sp macro="" textlink="">
      <xdr:nvSpPr>
        <xdr:cNvPr id="4" name="TextBox 3">
          <a:extLst>
            <a:ext uri="{FF2B5EF4-FFF2-40B4-BE49-F238E27FC236}">
              <a16:creationId xmlns:a16="http://schemas.microsoft.com/office/drawing/2014/main" id="{034BE2B2-6CAA-41A0-A285-C7C9E77E788F}"/>
            </a:ext>
          </a:extLst>
        </xdr:cNvPr>
        <xdr:cNvSpPr txBox="1"/>
      </xdr:nvSpPr>
      <xdr:spPr>
        <a:xfrm>
          <a:off x="3307927" y="641350"/>
          <a:ext cx="11385549" cy="44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2200" b="1">
              <a:solidFill>
                <a:schemeClr val="accent1"/>
              </a:solidFill>
            </a:rPr>
            <a:t>Provier Tool</a:t>
          </a:r>
        </a:p>
      </xdr:txBody>
    </xdr:sp>
    <xdr:clientData/>
  </xdr:absoluteAnchor>
  <xdr:twoCellAnchor>
    <xdr:from>
      <xdr:col>2</xdr:col>
      <xdr:colOff>0</xdr:colOff>
      <xdr:row>9</xdr:row>
      <xdr:rowOff>0</xdr:rowOff>
    </xdr:from>
    <xdr:to>
      <xdr:col>15</xdr:col>
      <xdr:colOff>88900</xdr:colOff>
      <xdr:row>14</xdr:row>
      <xdr:rowOff>104140</xdr:rowOff>
    </xdr:to>
    <xdr:sp macro="" textlink="">
      <xdr:nvSpPr>
        <xdr:cNvPr id="5" name="TextBox 4">
          <a:extLst>
            <a:ext uri="{FF2B5EF4-FFF2-40B4-BE49-F238E27FC236}">
              <a16:creationId xmlns:a16="http://schemas.microsoft.com/office/drawing/2014/main" id="{61402DC5-17C6-441F-A3EF-92503C3F6B67}"/>
            </a:ext>
          </a:extLst>
        </xdr:cNvPr>
        <xdr:cNvSpPr txBox="1"/>
      </xdr:nvSpPr>
      <xdr:spPr>
        <a:xfrm>
          <a:off x="1549400" y="1600200"/>
          <a:ext cx="10160000" cy="9931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800"/>
            </a:lnSpc>
          </a:pPr>
          <a:r>
            <a:rPr lang="en-US" sz="1200" kern="1200" baseline="0">
              <a:solidFill>
                <a:sysClr val="windowText" lastClr="000000"/>
              </a:solidFill>
            </a:rPr>
            <a:t>Provider specialty categories and settings were determined using the Centers for Medicare &amp; Medicaid Services (CMS) National Plan &amp; Provider Enumeration System (NPPES). Specialties are categorized into the broadest taxonomical level available. It is important to note that health care providers often bill under their organization name rather than their specialty. For example, a surgeon might bill under the name of the hospital where they provided services rather than their specialty of "surgery". In this case, the payment for the surgeon has been included in the “hospital provider” category displayed on the tool.  For detailed methodology, click the link below.</a:t>
          </a:r>
        </a:p>
      </xdr:txBody>
    </xdr:sp>
    <xdr:clientData/>
  </xdr:twoCellAnchor>
  <xdr:twoCellAnchor>
    <xdr:from>
      <xdr:col>2</xdr:col>
      <xdr:colOff>0</xdr:colOff>
      <xdr:row>14</xdr:row>
      <xdr:rowOff>209550</xdr:rowOff>
    </xdr:from>
    <xdr:to>
      <xdr:col>15</xdr:col>
      <xdr:colOff>88900</xdr:colOff>
      <xdr:row>17</xdr:row>
      <xdr:rowOff>182880</xdr:rowOff>
    </xdr:to>
    <xdr:sp macro="" textlink="">
      <xdr:nvSpPr>
        <xdr:cNvPr id="8" name="TextBox 7">
          <a:extLst>
            <a:ext uri="{FF2B5EF4-FFF2-40B4-BE49-F238E27FC236}">
              <a16:creationId xmlns:a16="http://schemas.microsoft.com/office/drawing/2014/main" id="{60303043-A5FF-4852-8A8B-70DB36B4073F}"/>
            </a:ext>
          </a:extLst>
        </xdr:cNvPr>
        <xdr:cNvSpPr txBox="1"/>
      </xdr:nvSpPr>
      <xdr:spPr>
        <a:xfrm>
          <a:off x="482600" y="3740150"/>
          <a:ext cx="9334500" cy="1097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1200"/>
            </a:spcAft>
          </a:pPr>
          <a:r>
            <a:rPr lang="en-US" sz="1800" b="1" kern="1200" baseline="0">
              <a:solidFill>
                <a:schemeClr val="accent1"/>
              </a:solidFill>
            </a:rPr>
            <a:t>Contact</a:t>
          </a:r>
        </a:p>
        <a:p>
          <a:pPr>
            <a:spcAft>
              <a:spcPts val="1200"/>
            </a:spcAft>
          </a:pPr>
          <a:r>
            <a:rPr lang="en-US" sz="1200" kern="1200" baseline="0">
              <a:solidFill>
                <a:sysClr val="windowText" lastClr="000000"/>
              </a:solidFill>
            </a:rPr>
            <a:t>Phone: 720-583-2095</a:t>
          </a:r>
        </a:p>
        <a:p>
          <a:r>
            <a:rPr lang="en-US" sz="1200" kern="1200" baseline="0">
              <a:solidFill>
                <a:sysClr val="windowText" lastClr="000000"/>
              </a:solidFill>
            </a:rPr>
            <a:t>Email: </a:t>
          </a:r>
          <a:r>
            <a:rPr lang="en-US" sz="1100" b="0" i="0" u="sng" strike="noStrike">
              <a:solidFill>
                <a:srgbClr val="005FA3"/>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info@civhc.org</a:t>
          </a:r>
          <a:r>
            <a:rPr lang="en-US" sz="1200">
              <a:solidFill>
                <a:srgbClr val="005FA3"/>
              </a:solidFill>
            </a:rPr>
            <a:t> </a:t>
          </a:r>
          <a:endParaRPr lang="en-US" sz="1200" kern="1200" baseline="0">
            <a:solidFill>
              <a:srgbClr val="005FA3"/>
            </a:solidFill>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127000" y="381000"/>
    <xdr:ext cx="3091515" cy="1298623"/>
    <xdr:pic>
      <xdr:nvPicPr>
        <xdr:cNvPr id="3" name="Picture 2">
          <a:extLst>
            <a:ext uri="{FF2B5EF4-FFF2-40B4-BE49-F238E27FC236}">
              <a16:creationId xmlns:a16="http://schemas.microsoft.com/office/drawing/2014/main" id="{F0F4FBCA-4C8D-470D-AF1E-FA2617E64A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000" y="381000"/>
          <a:ext cx="3091515" cy="1298623"/>
        </a:xfrm>
        <a:prstGeom prst="rect">
          <a:avLst/>
        </a:prstGeom>
      </xdr:spPr>
    </xdr:pic>
    <xdr:clientData/>
  </xdr:absoluteAnchor>
  <xdr:absoluteAnchor>
    <xdr:pos x="3308190" y="939312"/>
    <xdr:ext cx="11385549" cy="548640"/>
    <xdr:sp macro="" textlink="">
      <xdr:nvSpPr>
        <xdr:cNvPr id="4" name="TextBox 3">
          <a:extLst>
            <a:ext uri="{FF2B5EF4-FFF2-40B4-BE49-F238E27FC236}">
              <a16:creationId xmlns:a16="http://schemas.microsoft.com/office/drawing/2014/main" id="{6E0F2B9B-C110-4C53-A889-38858068FBCC}"/>
            </a:ext>
          </a:extLst>
        </xdr:cNvPr>
        <xdr:cNvSpPr txBox="1"/>
      </xdr:nvSpPr>
      <xdr:spPr>
        <a:xfrm>
          <a:off x="3308190" y="939312"/>
          <a:ext cx="11385549" cy="548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800" b="0">
              <a:solidFill>
                <a:schemeClr val="accent2"/>
              </a:solidFill>
            </a:rPr>
            <a:t>Taxonomy Grouping </a:t>
          </a:r>
        </a:p>
      </xdr:txBody>
    </xdr:sp>
    <xdr:clientData/>
  </xdr:absoluteAnchor>
  <xdr:absoluteAnchor>
    <xdr:pos x="3308190" y="640862"/>
    <xdr:ext cx="11385549" cy="444500"/>
    <xdr:sp macro="" textlink="">
      <xdr:nvSpPr>
        <xdr:cNvPr id="5" name="TextBox 4">
          <a:extLst>
            <a:ext uri="{FF2B5EF4-FFF2-40B4-BE49-F238E27FC236}">
              <a16:creationId xmlns:a16="http://schemas.microsoft.com/office/drawing/2014/main" id="{0A25B58D-D43E-4812-95CC-E72FC751E546}"/>
            </a:ext>
          </a:extLst>
        </xdr:cNvPr>
        <xdr:cNvSpPr txBox="1"/>
      </xdr:nvSpPr>
      <xdr:spPr>
        <a:xfrm>
          <a:off x="3308190" y="640862"/>
          <a:ext cx="11385549" cy="444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2200" b="1">
              <a:solidFill>
                <a:schemeClr val="accent1"/>
              </a:solidFill>
            </a:rPr>
            <a:t>Provier Tool</a:t>
          </a:r>
        </a:p>
      </xdr:txBody>
    </xdr:sp>
    <xdr:clientData/>
  </xdr:absoluteAnchor>
</xdr:wsDr>
</file>

<file path=xl/theme/theme1.xml><?xml version="1.0" encoding="utf-8"?>
<a:theme xmlns:a="http://schemas.openxmlformats.org/drawingml/2006/main" name="CIVHC MS Document Theme">
  <a:themeElements>
    <a:clrScheme name="CIVHC-REBRANDED-2026">
      <a:dk1>
        <a:srgbClr val="000000"/>
      </a:dk1>
      <a:lt1>
        <a:srgbClr val="FFFFFF"/>
      </a:lt1>
      <a:dk2>
        <a:srgbClr val="002C4E"/>
      </a:dk2>
      <a:lt2>
        <a:srgbClr val="F6F3F6"/>
      </a:lt2>
      <a:accent1>
        <a:srgbClr val="002C4E"/>
      </a:accent1>
      <a:accent2>
        <a:srgbClr val="E0284A"/>
      </a:accent2>
      <a:accent3>
        <a:srgbClr val="872046"/>
      </a:accent3>
      <a:accent4>
        <a:srgbClr val="0077CD"/>
      </a:accent4>
      <a:accent5>
        <a:srgbClr val="2ECDDC"/>
      </a:accent5>
      <a:accent6>
        <a:srgbClr val="F6ED6C"/>
      </a:accent6>
      <a:hlink>
        <a:srgbClr val="1E88E5"/>
      </a:hlink>
      <a:folHlink>
        <a:srgbClr val="835DD0"/>
      </a:folHlink>
    </a:clrScheme>
    <a:fontScheme name="CIVHC-REBRANDED-2026">
      <a:majorFont>
        <a:latin typeface="Figtree"/>
        <a:ea typeface=""/>
        <a:cs typeface=""/>
      </a:majorFont>
      <a:minorFont>
        <a:latin typeface="Figtre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08DDF-C782-4236-B48B-DD581EADAF51}">
  <sheetPr>
    <tabColor theme="3"/>
  </sheetPr>
  <dimension ref="A1:BQ1057"/>
  <sheetViews>
    <sheetView showGridLines="0" tabSelected="1" zoomScaleNormal="100" workbookViewId="0">
      <selection activeCell="N34" sqref="N34"/>
    </sheetView>
  </sheetViews>
  <sheetFormatPr defaultColWidth="8.7109375" defaultRowHeight="14.5" x14ac:dyDescent="0.35"/>
  <cols>
    <col min="1" max="1" width="2.7109375" style="6" customWidth="1"/>
    <col min="2" max="2" width="2.7109375" style="5" customWidth="1"/>
    <col min="3" max="3" width="8.7109375" style="5" customWidth="1"/>
    <col min="4" max="10" width="8.7109375" style="5"/>
    <col min="11" max="11" width="5.42578125" style="5" customWidth="1"/>
    <col min="12" max="12" width="2.7109375" style="5" customWidth="1"/>
    <col min="13" max="14" width="8.7109375" style="5"/>
    <col min="15" max="15" width="8.7109375" style="5" customWidth="1"/>
    <col min="16" max="16" width="25.42578125" style="5" customWidth="1"/>
    <col min="17" max="16384" width="8.7109375" style="5"/>
  </cols>
  <sheetData>
    <row r="1" spans="1:69" s="6" customFormat="1" x14ac:dyDescent="0.35">
      <c r="A1" s="7"/>
      <c r="B1" s="23"/>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row>
    <row r="2" spans="1:69" ht="15.5" x14ac:dyDescent="0.35">
      <c r="A2" s="7"/>
      <c r="C2" s="17"/>
      <c r="D2" s="17"/>
      <c r="E2" s="22"/>
      <c r="F2" s="22"/>
      <c r="G2" s="22"/>
      <c r="H2" s="22"/>
      <c r="I2" s="22"/>
      <c r="J2" s="22"/>
      <c r="K2" s="22"/>
    </row>
    <row r="3" spans="1:69" ht="16.5" customHeight="1" x14ac:dyDescent="0.35">
      <c r="A3" s="7"/>
      <c r="C3" s="17"/>
      <c r="D3" s="17"/>
    </row>
    <row r="4" spans="1:69" ht="11" customHeight="1" x14ac:dyDescent="0.35">
      <c r="A4" s="7"/>
      <c r="C4" s="17"/>
      <c r="D4" s="17"/>
    </row>
    <row r="5" spans="1:69" ht="31.5" customHeight="1" x14ac:dyDescent="0.35">
      <c r="A5" s="21"/>
      <c r="B5" s="21"/>
      <c r="C5" s="21"/>
      <c r="D5" s="21"/>
      <c r="E5" s="20"/>
      <c r="F5" s="20"/>
      <c r="G5" s="20"/>
      <c r="H5" s="20"/>
      <c r="I5" s="20"/>
      <c r="J5" s="20"/>
      <c r="K5" s="20"/>
      <c r="L5" s="20"/>
      <c r="M5" s="20"/>
      <c r="N5" s="20"/>
      <c r="O5" s="20"/>
      <c r="P5" s="20"/>
    </row>
    <row r="6" spans="1:69" ht="17.5" customHeight="1" x14ac:dyDescent="0.55000000000000004">
      <c r="A6" s="19"/>
      <c r="B6" s="19"/>
      <c r="C6" s="19"/>
      <c r="D6" s="19"/>
      <c r="E6" s="18"/>
      <c r="F6" s="18"/>
      <c r="G6" s="18"/>
      <c r="H6" s="18"/>
      <c r="I6" s="18"/>
      <c r="J6" s="18"/>
      <c r="K6" s="18"/>
      <c r="L6" s="18"/>
      <c r="M6" s="18"/>
      <c r="N6" s="18"/>
      <c r="O6" s="18"/>
      <c r="P6" s="18"/>
    </row>
    <row r="7" spans="1:69" ht="18.5" customHeight="1" x14ac:dyDescent="0.35">
      <c r="A7" s="7"/>
      <c r="C7" s="17"/>
      <c r="D7" s="17"/>
    </row>
    <row r="8" spans="1:69" ht="19" customHeight="1" x14ac:dyDescent="0.45">
      <c r="A8" s="7"/>
      <c r="C8" s="15"/>
      <c r="D8" s="15"/>
      <c r="E8" s="15"/>
      <c r="F8" s="15"/>
      <c r="G8" s="15"/>
      <c r="H8" s="15"/>
      <c r="I8" s="15"/>
      <c r="J8" s="15"/>
      <c r="K8" s="15"/>
      <c r="L8" s="16"/>
      <c r="M8" s="15"/>
      <c r="N8" s="15"/>
      <c r="O8" s="15"/>
    </row>
    <row r="9" spans="1:69" ht="27" customHeight="1" x14ac:dyDescent="0.35">
      <c r="A9" s="7"/>
      <c r="L9" s="14"/>
    </row>
    <row r="10" spans="1:69" ht="16" customHeight="1" x14ac:dyDescent="0.35">
      <c r="A10" s="7"/>
      <c r="C10" s="12"/>
      <c r="D10" s="12"/>
      <c r="E10" s="12"/>
      <c r="F10" s="12"/>
      <c r="G10" s="12"/>
      <c r="H10" s="12"/>
      <c r="I10" s="12"/>
      <c r="J10" s="12"/>
      <c r="K10" s="12"/>
      <c r="L10" s="12"/>
      <c r="M10" s="12"/>
      <c r="N10" s="12"/>
      <c r="O10" s="12"/>
    </row>
    <row r="11" spans="1:69" ht="25" customHeight="1" x14ac:dyDescent="0.35">
      <c r="A11" s="7"/>
      <c r="C11" s="12"/>
      <c r="D11" s="12"/>
      <c r="E11" s="12"/>
      <c r="F11" s="12"/>
      <c r="G11" s="12"/>
      <c r="H11" s="12"/>
      <c r="I11" s="12"/>
      <c r="J11" s="12"/>
      <c r="K11" s="12"/>
      <c r="L11" s="12"/>
      <c r="M11" s="12"/>
      <c r="N11" s="12"/>
      <c r="O11" s="12"/>
    </row>
    <row r="12" spans="1:69" ht="22" customHeight="1" x14ac:dyDescent="0.35">
      <c r="A12" s="7"/>
      <c r="C12" s="12"/>
      <c r="D12" s="12"/>
      <c r="E12" s="12"/>
      <c r="F12" s="12"/>
      <c r="G12" s="12"/>
      <c r="H12" s="12"/>
      <c r="I12" s="12"/>
      <c r="J12" s="12"/>
      <c r="K12" s="12"/>
      <c r="L12" s="12"/>
      <c r="M12" s="12"/>
      <c r="N12" s="12"/>
      <c r="O12" s="12"/>
    </row>
    <row r="13" spans="1:69" ht="22" customHeight="1" x14ac:dyDescent="0.35">
      <c r="A13" s="7"/>
      <c r="C13" s="12"/>
      <c r="D13" s="12"/>
      <c r="E13" s="12"/>
      <c r="F13" s="12"/>
      <c r="G13" s="12"/>
      <c r="H13" s="12"/>
      <c r="I13" s="12"/>
      <c r="J13" s="12"/>
      <c r="K13" s="12"/>
      <c r="L13" s="12"/>
      <c r="M13" s="12"/>
      <c r="N13" s="12"/>
      <c r="O13" s="12"/>
    </row>
    <row r="14" spans="1:69" ht="22" customHeight="1" x14ac:dyDescent="0.35">
      <c r="A14" s="7"/>
      <c r="C14" s="13"/>
      <c r="D14" s="13"/>
      <c r="E14" s="13"/>
      <c r="F14" s="13"/>
      <c r="G14" s="13"/>
      <c r="H14" s="13"/>
      <c r="I14" s="13"/>
      <c r="J14" s="13"/>
      <c r="K14" s="13"/>
      <c r="L14" s="13"/>
      <c r="M14" s="13"/>
      <c r="N14" s="13"/>
      <c r="O14" s="13"/>
    </row>
    <row r="15" spans="1:69" ht="29.5" customHeight="1" x14ac:dyDescent="0.35">
      <c r="A15" s="7"/>
      <c r="C15" s="12"/>
      <c r="D15" s="12"/>
      <c r="E15" s="12"/>
      <c r="F15" s="12"/>
      <c r="G15" s="12"/>
      <c r="H15" s="12"/>
      <c r="I15" s="12"/>
      <c r="J15" s="12"/>
      <c r="K15" s="12"/>
      <c r="L15" s="12"/>
      <c r="M15" s="12"/>
      <c r="N15" s="12"/>
      <c r="O15" s="12"/>
    </row>
    <row r="16" spans="1:69" ht="29.5" customHeight="1" x14ac:dyDescent="0.35">
      <c r="A16" s="7"/>
      <c r="C16" s="12"/>
      <c r="D16" s="12"/>
      <c r="E16" s="12"/>
      <c r="F16" s="12"/>
      <c r="G16" s="12"/>
      <c r="H16" s="12"/>
      <c r="I16" s="12"/>
      <c r="J16" s="12"/>
      <c r="K16" s="12"/>
      <c r="L16" s="12"/>
      <c r="M16" s="12"/>
      <c r="N16" s="12"/>
      <c r="O16" s="12"/>
    </row>
    <row r="17" spans="1:17" ht="29.5" customHeight="1" x14ac:dyDescent="0.35">
      <c r="A17" s="7"/>
      <c r="C17" s="12"/>
      <c r="D17" s="12"/>
      <c r="E17" s="12"/>
      <c r="F17" s="12"/>
      <c r="G17" s="12"/>
      <c r="H17" s="12"/>
      <c r="I17" s="12"/>
      <c r="J17" s="12"/>
      <c r="K17" s="12"/>
      <c r="L17" s="12"/>
      <c r="M17" s="12"/>
      <c r="N17" s="12"/>
      <c r="O17" s="12"/>
    </row>
    <row r="18" spans="1:17" ht="20.5" customHeight="1" x14ac:dyDescent="0.35">
      <c r="A18" s="7"/>
      <c r="C18" s="11"/>
      <c r="D18" s="11"/>
      <c r="E18" s="11"/>
      <c r="F18" s="11"/>
      <c r="G18" s="11"/>
      <c r="H18" s="11"/>
      <c r="I18" s="11"/>
      <c r="J18" s="11"/>
      <c r="K18" s="10"/>
      <c r="L18" s="10"/>
      <c r="M18" s="10"/>
      <c r="N18" s="10"/>
    </row>
    <row r="19" spans="1:17" ht="22" customHeight="1" x14ac:dyDescent="0.35">
      <c r="A19" s="7"/>
      <c r="C19" s="9"/>
      <c r="D19" s="9"/>
      <c r="E19" s="9"/>
      <c r="F19" s="9"/>
      <c r="G19" s="9"/>
      <c r="H19" s="9"/>
      <c r="I19" s="9"/>
      <c r="J19" s="9"/>
      <c r="K19" s="9"/>
      <c r="L19" s="9"/>
      <c r="M19" s="9"/>
      <c r="N19" s="9"/>
      <c r="O19" s="9"/>
      <c r="P19" s="8"/>
      <c r="Q19" s="8"/>
    </row>
    <row r="20" spans="1:17" ht="21.5" customHeight="1" x14ac:dyDescent="0.35">
      <c r="A20" s="7"/>
      <c r="C20" s="9"/>
      <c r="D20" s="9"/>
      <c r="E20" s="9"/>
      <c r="F20" s="9"/>
      <c r="G20" s="9"/>
      <c r="H20" s="9"/>
      <c r="I20" s="9"/>
      <c r="J20" s="9"/>
      <c r="K20" s="9"/>
      <c r="L20" s="9"/>
      <c r="M20" s="9"/>
      <c r="N20" s="9"/>
      <c r="O20" s="9"/>
      <c r="P20" s="8"/>
      <c r="Q20" s="8"/>
    </row>
    <row r="21" spans="1:17" ht="26" customHeight="1" x14ac:dyDescent="0.35">
      <c r="A21" s="7"/>
      <c r="C21" s="9"/>
      <c r="D21" s="9"/>
      <c r="E21" s="9"/>
      <c r="F21" s="9"/>
      <c r="G21" s="9"/>
      <c r="H21" s="9"/>
      <c r="I21" s="9"/>
      <c r="J21" s="9"/>
      <c r="K21" s="9"/>
      <c r="L21" s="9"/>
      <c r="M21" s="9"/>
      <c r="N21" s="9"/>
      <c r="O21" s="9"/>
      <c r="P21" s="8"/>
      <c r="Q21" s="8"/>
    </row>
    <row r="22" spans="1:17" ht="27.5" customHeight="1" x14ac:dyDescent="0.35">
      <c r="A22" s="7"/>
      <c r="C22" s="8"/>
      <c r="D22" s="8"/>
      <c r="E22" s="8"/>
      <c r="F22" s="8"/>
      <c r="G22" s="8"/>
      <c r="H22" s="8"/>
      <c r="I22" s="8"/>
      <c r="J22" s="8"/>
      <c r="K22" s="8"/>
      <c r="L22" s="8"/>
      <c r="M22" s="8"/>
      <c r="N22" s="8"/>
      <c r="O22" s="8"/>
      <c r="P22" s="8"/>
      <c r="Q22" s="8"/>
    </row>
    <row r="23" spans="1:17" x14ac:dyDescent="0.35">
      <c r="A23" s="7"/>
    </row>
    <row r="24" spans="1:17" x14ac:dyDescent="0.35">
      <c r="A24" s="7"/>
    </row>
    <row r="25" spans="1:17" x14ac:dyDescent="0.35">
      <c r="A25" s="7"/>
    </row>
    <row r="26" spans="1:17" x14ac:dyDescent="0.35">
      <c r="A26" s="7"/>
    </row>
    <row r="27" spans="1:17" x14ac:dyDescent="0.35">
      <c r="A27" s="7"/>
    </row>
    <row r="28" spans="1:17" x14ac:dyDescent="0.35">
      <c r="A28" s="7"/>
    </row>
    <row r="29" spans="1:17" x14ac:dyDescent="0.35">
      <c r="A29" s="7"/>
    </row>
    <row r="30" spans="1:17" x14ac:dyDescent="0.35">
      <c r="A30" s="7"/>
    </row>
    <row r="31" spans="1:17" x14ac:dyDescent="0.35">
      <c r="A31" s="7"/>
    </row>
    <row r="32" spans="1:17" x14ac:dyDescent="0.35">
      <c r="A32" s="7"/>
    </row>
    <row r="33" spans="1:1" x14ac:dyDescent="0.35">
      <c r="A33" s="7"/>
    </row>
    <row r="34" spans="1:1" x14ac:dyDescent="0.35">
      <c r="A34" s="7"/>
    </row>
    <row r="35" spans="1:1" x14ac:dyDescent="0.35">
      <c r="A35" s="7"/>
    </row>
    <row r="36" spans="1:1" x14ac:dyDescent="0.35">
      <c r="A36" s="7"/>
    </row>
    <row r="37" spans="1:1" x14ac:dyDescent="0.35">
      <c r="A37" s="7"/>
    </row>
    <row r="38" spans="1:1" x14ac:dyDescent="0.35">
      <c r="A38" s="7"/>
    </row>
    <row r="39" spans="1:1" x14ac:dyDescent="0.35">
      <c r="A39" s="7"/>
    </row>
    <row r="40" spans="1:1" x14ac:dyDescent="0.35">
      <c r="A40" s="7"/>
    </row>
    <row r="41" spans="1:1" x14ac:dyDescent="0.35">
      <c r="A41" s="7"/>
    </row>
    <row r="42" spans="1:1" x14ac:dyDescent="0.35">
      <c r="A42" s="7"/>
    </row>
    <row r="43" spans="1:1" x14ac:dyDescent="0.35">
      <c r="A43" s="7"/>
    </row>
    <row r="44" spans="1:1" x14ac:dyDescent="0.35">
      <c r="A44" s="7"/>
    </row>
    <row r="45" spans="1:1" x14ac:dyDescent="0.35">
      <c r="A45" s="7"/>
    </row>
    <row r="46" spans="1:1" x14ac:dyDescent="0.35">
      <c r="A46" s="7"/>
    </row>
    <row r="47" spans="1:1" x14ac:dyDescent="0.35">
      <c r="A47" s="7"/>
    </row>
    <row r="48" spans="1:1" x14ac:dyDescent="0.35">
      <c r="A48" s="7"/>
    </row>
    <row r="49" spans="1:1" x14ac:dyDescent="0.35">
      <c r="A49" s="7"/>
    </row>
    <row r="50" spans="1:1" x14ac:dyDescent="0.35">
      <c r="A50" s="7"/>
    </row>
    <row r="51" spans="1:1" x14ac:dyDescent="0.35">
      <c r="A51" s="7"/>
    </row>
    <row r="52" spans="1:1" x14ac:dyDescent="0.35">
      <c r="A52" s="7"/>
    </row>
    <row r="53" spans="1:1" x14ac:dyDescent="0.35">
      <c r="A53" s="7"/>
    </row>
    <row r="54" spans="1:1" x14ac:dyDescent="0.35">
      <c r="A54" s="7"/>
    </row>
    <row r="55" spans="1:1" x14ac:dyDescent="0.35">
      <c r="A55" s="7"/>
    </row>
    <row r="56" spans="1:1" x14ac:dyDescent="0.35">
      <c r="A56" s="7"/>
    </row>
    <row r="57" spans="1:1" x14ac:dyDescent="0.35">
      <c r="A57" s="7"/>
    </row>
    <row r="58" spans="1:1" x14ac:dyDescent="0.35">
      <c r="A58" s="7"/>
    </row>
    <row r="59" spans="1:1" x14ac:dyDescent="0.35">
      <c r="A59" s="7"/>
    </row>
    <row r="60" spans="1:1" x14ac:dyDescent="0.35">
      <c r="A60" s="7"/>
    </row>
    <row r="61" spans="1:1" x14ac:dyDescent="0.35">
      <c r="A61" s="7"/>
    </row>
    <row r="62" spans="1:1" x14ac:dyDescent="0.35">
      <c r="A62" s="7"/>
    </row>
    <row r="63" spans="1:1" x14ac:dyDescent="0.35">
      <c r="A63" s="7"/>
    </row>
    <row r="64" spans="1:1" x14ac:dyDescent="0.35">
      <c r="A64" s="7"/>
    </row>
    <row r="65" spans="1:1" x14ac:dyDescent="0.35">
      <c r="A65" s="7"/>
    </row>
    <row r="66" spans="1:1" x14ac:dyDescent="0.35">
      <c r="A66" s="7"/>
    </row>
    <row r="67" spans="1:1" x14ac:dyDescent="0.35">
      <c r="A67" s="7"/>
    </row>
    <row r="68" spans="1:1" x14ac:dyDescent="0.35">
      <c r="A68" s="7"/>
    </row>
    <row r="69" spans="1:1" x14ac:dyDescent="0.35">
      <c r="A69" s="7"/>
    </row>
    <row r="70" spans="1:1" x14ac:dyDescent="0.35">
      <c r="A70" s="7"/>
    </row>
    <row r="71" spans="1:1" x14ac:dyDescent="0.35">
      <c r="A71" s="7"/>
    </row>
    <row r="72" spans="1:1" x14ac:dyDescent="0.35">
      <c r="A72" s="7"/>
    </row>
    <row r="73" spans="1:1" x14ac:dyDescent="0.35">
      <c r="A73" s="7"/>
    </row>
    <row r="74" spans="1:1" x14ac:dyDescent="0.35">
      <c r="A74" s="7"/>
    </row>
    <row r="75" spans="1:1" x14ac:dyDescent="0.35">
      <c r="A75" s="7"/>
    </row>
    <row r="76" spans="1:1" x14ac:dyDescent="0.35">
      <c r="A76" s="7"/>
    </row>
    <row r="77" spans="1:1" x14ac:dyDescent="0.35">
      <c r="A77" s="7"/>
    </row>
    <row r="78" spans="1:1" x14ac:dyDescent="0.35">
      <c r="A78" s="7"/>
    </row>
    <row r="79" spans="1:1" x14ac:dyDescent="0.35">
      <c r="A79" s="7"/>
    </row>
    <row r="80" spans="1:1" x14ac:dyDescent="0.35">
      <c r="A80" s="7"/>
    </row>
    <row r="81" spans="1:1" x14ac:dyDescent="0.35">
      <c r="A81" s="7"/>
    </row>
    <row r="82" spans="1:1" x14ac:dyDescent="0.35">
      <c r="A82" s="7"/>
    </row>
    <row r="83" spans="1:1" x14ac:dyDescent="0.35">
      <c r="A83" s="7"/>
    </row>
    <row r="84" spans="1:1" x14ac:dyDescent="0.35">
      <c r="A84" s="7"/>
    </row>
    <row r="85" spans="1:1" x14ac:dyDescent="0.35">
      <c r="A85" s="7"/>
    </row>
    <row r="86" spans="1:1" x14ac:dyDescent="0.35">
      <c r="A86" s="7"/>
    </row>
    <row r="87" spans="1:1" x14ac:dyDescent="0.35">
      <c r="A87" s="7"/>
    </row>
    <row r="88" spans="1:1" x14ac:dyDescent="0.35">
      <c r="A88" s="7"/>
    </row>
    <row r="89" spans="1:1" x14ac:dyDescent="0.35">
      <c r="A89" s="7"/>
    </row>
    <row r="90" spans="1:1" x14ac:dyDescent="0.35">
      <c r="A90" s="7"/>
    </row>
    <row r="91" spans="1:1" x14ac:dyDescent="0.35">
      <c r="A91" s="7"/>
    </row>
    <row r="92" spans="1:1" x14ac:dyDescent="0.35">
      <c r="A92" s="7"/>
    </row>
    <row r="93" spans="1:1" x14ac:dyDescent="0.35">
      <c r="A93" s="7"/>
    </row>
    <row r="94" spans="1:1" x14ac:dyDescent="0.35">
      <c r="A94" s="7"/>
    </row>
    <row r="95" spans="1:1" x14ac:dyDescent="0.35">
      <c r="A95" s="7"/>
    </row>
    <row r="96" spans="1:1" x14ac:dyDescent="0.35">
      <c r="A96" s="7"/>
    </row>
    <row r="97" spans="1:1" x14ac:dyDescent="0.35">
      <c r="A97" s="7"/>
    </row>
    <row r="98" spans="1:1" x14ac:dyDescent="0.35">
      <c r="A98" s="7"/>
    </row>
    <row r="99" spans="1:1" x14ac:dyDescent="0.35">
      <c r="A99" s="7"/>
    </row>
    <row r="100" spans="1:1" x14ac:dyDescent="0.35">
      <c r="A100" s="7"/>
    </row>
    <row r="101" spans="1:1" x14ac:dyDescent="0.35">
      <c r="A101" s="7"/>
    </row>
    <row r="102" spans="1:1" x14ac:dyDescent="0.35">
      <c r="A102" s="7"/>
    </row>
    <row r="103" spans="1:1" x14ac:dyDescent="0.35">
      <c r="A103" s="7"/>
    </row>
    <row r="104" spans="1:1" x14ac:dyDescent="0.35">
      <c r="A104" s="7"/>
    </row>
    <row r="105" spans="1:1" x14ac:dyDescent="0.35">
      <c r="A105" s="7"/>
    </row>
    <row r="106" spans="1:1" x14ac:dyDescent="0.35">
      <c r="A106" s="7"/>
    </row>
    <row r="107" spans="1:1" x14ac:dyDescent="0.35">
      <c r="A107" s="7"/>
    </row>
    <row r="108" spans="1:1" x14ac:dyDescent="0.35">
      <c r="A108" s="7"/>
    </row>
    <row r="109" spans="1:1" x14ac:dyDescent="0.35">
      <c r="A109" s="7"/>
    </row>
    <row r="110" spans="1:1" x14ac:dyDescent="0.35">
      <c r="A110" s="7"/>
    </row>
    <row r="111" spans="1:1" x14ac:dyDescent="0.35">
      <c r="A111" s="7"/>
    </row>
    <row r="112" spans="1:1" x14ac:dyDescent="0.35">
      <c r="A112" s="7"/>
    </row>
    <row r="113" spans="1:1" x14ac:dyDescent="0.35">
      <c r="A113" s="7"/>
    </row>
    <row r="114" spans="1:1" x14ac:dyDescent="0.35">
      <c r="A114" s="7"/>
    </row>
    <row r="115" spans="1:1" x14ac:dyDescent="0.35">
      <c r="A115" s="7"/>
    </row>
    <row r="116" spans="1:1" x14ac:dyDescent="0.35">
      <c r="A116" s="7"/>
    </row>
    <row r="117" spans="1:1" x14ac:dyDescent="0.35">
      <c r="A117" s="7"/>
    </row>
    <row r="118" spans="1:1" x14ac:dyDescent="0.35">
      <c r="A118" s="7"/>
    </row>
    <row r="119" spans="1:1" x14ac:dyDescent="0.35">
      <c r="A119" s="7"/>
    </row>
    <row r="120" spans="1:1" x14ac:dyDescent="0.35">
      <c r="A120" s="7"/>
    </row>
    <row r="121" spans="1:1" x14ac:dyDescent="0.35">
      <c r="A121" s="7"/>
    </row>
    <row r="122" spans="1:1" x14ac:dyDescent="0.35">
      <c r="A122" s="7"/>
    </row>
    <row r="123" spans="1:1" x14ac:dyDescent="0.35">
      <c r="A123" s="7"/>
    </row>
    <row r="124" spans="1:1" x14ac:dyDescent="0.35">
      <c r="A124" s="7"/>
    </row>
    <row r="125" spans="1:1" x14ac:dyDescent="0.35">
      <c r="A125" s="7"/>
    </row>
    <row r="126" spans="1:1" x14ac:dyDescent="0.35">
      <c r="A126" s="7"/>
    </row>
    <row r="127" spans="1:1" x14ac:dyDescent="0.35">
      <c r="A127" s="7"/>
    </row>
    <row r="128" spans="1:1"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row r="1001" spans="1:1" x14ac:dyDescent="0.35">
      <c r="A1001" s="7"/>
    </row>
    <row r="1002" spans="1:1" x14ac:dyDescent="0.35">
      <c r="A1002" s="7"/>
    </row>
    <row r="1003" spans="1:1" x14ac:dyDescent="0.35">
      <c r="A1003" s="7"/>
    </row>
    <row r="1004" spans="1:1" x14ac:dyDescent="0.35">
      <c r="A1004" s="7"/>
    </row>
    <row r="1005" spans="1:1" x14ac:dyDescent="0.35">
      <c r="A1005" s="7"/>
    </row>
    <row r="1006" spans="1:1" x14ac:dyDescent="0.35">
      <c r="A1006" s="7"/>
    </row>
    <row r="1007" spans="1:1" x14ac:dyDescent="0.35">
      <c r="A1007" s="7"/>
    </row>
    <row r="1008" spans="1:1" x14ac:dyDescent="0.35">
      <c r="A1008" s="7"/>
    </row>
    <row r="1009" spans="1:1" x14ac:dyDescent="0.35">
      <c r="A1009" s="7"/>
    </row>
    <row r="1010" spans="1:1" x14ac:dyDescent="0.35">
      <c r="A1010" s="7"/>
    </row>
    <row r="1011" spans="1:1" x14ac:dyDescent="0.35">
      <c r="A1011" s="7"/>
    </row>
    <row r="1012" spans="1:1" x14ac:dyDescent="0.35">
      <c r="A1012" s="7"/>
    </row>
    <row r="1013" spans="1:1" x14ac:dyDescent="0.35">
      <c r="A1013" s="7"/>
    </row>
    <row r="1014" spans="1:1" x14ac:dyDescent="0.35">
      <c r="A1014" s="7"/>
    </row>
    <row r="1015" spans="1:1" x14ac:dyDescent="0.35">
      <c r="A1015" s="7"/>
    </row>
    <row r="1016" spans="1:1" x14ac:dyDescent="0.35">
      <c r="A1016" s="7"/>
    </row>
    <row r="1017" spans="1:1" x14ac:dyDescent="0.35">
      <c r="A1017" s="7"/>
    </row>
    <row r="1018" spans="1:1" x14ac:dyDescent="0.35">
      <c r="A1018" s="7"/>
    </row>
    <row r="1019" spans="1:1" x14ac:dyDescent="0.35">
      <c r="A1019" s="7"/>
    </row>
    <row r="1020" spans="1:1" x14ac:dyDescent="0.35">
      <c r="A1020" s="7"/>
    </row>
    <row r="1021" spans="1:1" x14ac:dyDescent="0.35">
      <c r="A1021" s="7"/>
    </row>
    <row r="1022" spans="1:1" x14ac:dyDescent="0.35">
      <c r="A1022" s="7"/>
    </row>
    <row r="1023" spans="1:1" x14ac:dyDescent="0.35">
      <c r="A1023" s="7"/>
    </row>
    <row r="1024" spans="1:1" x14ac:dyDescent="0.35">
      <c r="A1024" s="7"/>
    </row>
    <row r="1025" spans="1:1" x14ac:dyDescent="0.35">
      <c r="A1025" s="7"/>
    </row>
    <row r="1026" spans="1:1" x14ac:dyDescent="0.35">
      <c r="A1026" s="7"/>
    </row>
    <row r="1027" spans="1:1" x14ac:dyDescent="0.35">
      <c r="A1027" s="7"/>
    </row>
    <row r="1028" spans="1:1" x14ac:dyDescent="0.35">
      <c r="A1028" s="7"/>
    </row>
    <row r="1029" spans="1:1" x14ac:dyDescent="0.35">
      <c r="A1029" s="7"/>
    </row>
    <row r="1030" spans="1:1" x14ac:dyDescent="0.35">
      <c r="A1030" s="7"/>
    </row>
    <row r="1031" spans="1:1" x14ac:dyDescent="0.35">
      <c r="A1031" s="7"/>
    </row>
    <row r="1032" spans="1:1" x14ac:dyDescent="0.35">
      <c r="A1032" s="7"/>
    </row>
    <row r="1033" spans="1:1" x14ac:dyDescent="0.35">
      <c r="A1033" s="7"/>
    </row>
    <row r="1034" spans="1:1" x14ac:dyDescent="0.35">
      <c r="A1034" s="7"/>
    </row>
    <row r="1035" spans="1:1" x14ac:dyDescent="0.35">
      <c r="A1035" s="7"/>
    </row>
    <row r="1036" spans="1:1" x14ac:dyDescent="0.35">
      <c r="A1036" s="7"/>
    </row>
    <row r="1037" spans="1:1" x14ac:dyDescent="0.35">
      <c r="A1037" s="7"/>
    </row>
    <row r="1038" spans="1:1" x14ac:dyDescent="0.35">
      <c r="A1038" s="7"/>
    </row>
    <row r="1039" spans="1:1" x14ac:dyDescent="0.35">
      <c r="A1039" s="7"/>
    </row>
    <row r="1040" spans="1:1" x14ac:dyDescent="0.35">
      <c r="A1040" s="7"/>
    </row>
    <row r="1041" spans="1:1" x14ac:dyDescent="0.35">
      <c r="A1041" s="7"/>
    </row>
    <row r="1042" spans="1:1" x14ac:dyDescent="0.35">
      <c r="A1042" s="7"/>
    </row>
    <row r="1043" spans="1:1" x14ac:dyDescent="0.35">
      <c r="A1043" s="7"/>
    </row>
    <row r="1044" spans="1:1" x14ac:dyDescent="0.35">
      <c r="A1044" s="7"/>
    </row>
    <row r="1045" spans="1:1" x14ac:dyDescent="0.35">
      <c r="A1045" s="7"/>
    </row>
    <row r="1046" spans="1:1" x14ac:dyDescent="0.35">
      <c r="A1046" s="7"/>
    </row>
    <row r="1047" spans="1:1" x14ac:dyDescent="0.35">
      <c r="A1047" s="7"/>
    </row>
    <row r="1048" spans="1:1" x14ac:dyDescent="0.35">
      <c r="A1048" s="7"/>
    </row>
    <row r="1049" spans="1:1" x14ac:dyDescent="0.35">
      <c r="A1049" s="7"/>
    </row>
    <row r="1050" spans="1:1" x14ac:dyDescent="0.35">
      <c r="A1050" s="7"/>
    </row>
    <row r="1051" spans="1:1" x14ac:dyDescent="0.35">
      <c r="A1051" s="7"/>
    </row>
    <row r="1052" spans="1:1" x14ac:dyDescent="0.35">
      <c r="A1052" s="7"/>
    </row>
    <row r="1053" spans="1:1" x14ac:dyDescent="0.35">
      <c r="A1053" s="7"/>
    </row>
    <row r="1054" spans="1:1" x14ac:dyDescent="0.35">
      <c r="A1054" s="7"/>
    </row>
    <row r="1055" spans="1:1" x14ac:dyDescent="0.35">
      <c r="A1055" s="7"/>
    </row>
    <row r="1056" spans="1:1" x14ac:dyDescent="0.35">
      <c r="A1056" s="7"/>
    </row>
    <row r="1057" spans="1:1" x14ac:dyDescent="0.35">
      <c r="A1057" s="7"/>
    </row>
  </sheetData>
  <mergeCells count="1">
    <mergeCell ref="C18:J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8"/>
  <sheetViews>
    <sheetView showGridLines="0" zoomScaleNormal="100" workbookViewId="0">
      <pane ySplit="3" topLeftCell="A4" activePane="bottomLeft" state="frozen"/>
      <selection pane="bottomLeft" activeCell="C1" sqref="C1:C1048576"/>
    </sheetView>
  </sheetViews>
  <sheetFormatPr defaultColWidth="10.85546875" defaultRowHeight="14" x14ac:dyDescent="0.3"/>
  <cols>
    <col min="1" max="1" width="1.28515625" customWidth="1"/>
    <col min="2" max="2" width="3.2109375" customWidth="1"/>
    <col min="3" max="3" width="73.85546875" style="1" customWidth="1"/>
    <col min="4" max="4" width="20.5703125" customWidth="1"/>
    <col min="5" max="5" width="81" customWidth="1"/>
    <col min="6" max="6" width="63.7109375" customWidth="1"/>
    <col min="7" max="7" width="74.28515625" customWidth="1"/>
  </cols>
  <sheetData>
    <row r="1" spans="1:7" ht="85.5" customHeight="1" x14ac:dyDescent="0.3"/>
    <row r="2" spans="1:7" ht="85" customHeight="1" x14ac:dyDescent="0.3">
      <c r="A2" s="4"/>
      <c r="B2" s="4"/>
      <c r="C2" s="2"/>
      <c r="D2" s="3"/>
      <c r="E2" s="3"/>
      <c r="F2" s="3"/>
      <c r="G2" s="3"/>
    </row>
    <row r="3" spans="1:7" ht="39.5" customHeight="1" x14ac:dyDescent="0.3">
      <c r="A3" s="4"/>
      <c r="B3" s="4"/>
      <c r="C3" s="24" t="s">
        <v>0</v>
      </c>
      <c r="D3" s="25" t="s">
        <v>1</v>
      </c>
      <c r="E3" s="25" t="s">
        <v>2</v>
      </c>
      <c r="F3" s="25" t="s">
        <v>3</v>
      </c>
      <c r="G3" s="26" t="s">
        <v>4</v>
      </c>
    </row>
    <row r="4" spans="1:7" ht="18" customHeight="1" x14ac:dyDescent="0.35">
      <c r="A4" s="4"/>
      <c r="B4" s="4"/>
      <c r="C4" s="27" t="s">
        <v>5</v>
      </c>
      <c r="D4" s="28" t="s">
        <v>6</v>
      </c>
      <c r="E4" s="28" t="s">
        <v>7</v>
      </c>
      <c r="F4" s="28" t="s">
        <v>8</v>
      </c>
      <c r="G4" s="28"/>
    </row>
    <row r="5" spans="1:7" ht="18" customHeight="1" x14ac:dyDescent="0.35">
      <c r="A5" s="4"/>
      <c r="B5" s="4"/>
      <c r="C5" s="29" t="s">
        <v>5</v>
      </c>
      <c r="D5" s="30" t="s">
        <v>9</v>
      </c>
      <c r="E5" s="30" t="s">
        <v>7</v>
      </c>
      <c r="F5" s="30" t="s">
        <v>10</v>
      </c>
      <c r="G5" s="30"/>
    </row>
    <row r="6" spans="1:7" ht="18" customHeight="1" x14ac:dyDescent="0.35">
      <c r="A6" s="4"/>
      <c r="B6" s="4"/>
      <c r="C6" s="29" t="s">
        <v>5</v>
      </c>
      <c r="D6" s="30" t="s">
        <v>11</v>
      </c>
      <c r="E6" s="30" t="s">
        <v>7</v>
      </c>
      <c r="F6" s="30" t="s">
        <v>12</v>
      </c>
      <c r="G6" s="30"/>
    </row>
    <row r="7" spans="1:7" ht="18" customHeight="1" x14ac:dyDescent="0.35">
      <c r="C7" s="29" t="s">
        <v>5</v>
      </c>
      <c r="D7" s="30" t="s">
        <v>13</v>
      </c>
      <c r="E7" s="30" t="s">
        <v>7</v>
      </c>
      <c r="F7" s="30" t="s">
        <v>14</v>
      </c>
      <c r="G7" s="30"/>
    </row>
    <row r="8" spans="1:7" ht="18" customHeight="1" x14ac:dyDescent="0.35">
      <c r="C8" s="29" t="s">
        <v>5</v>
      </c>
      <c r="D8" s="30" t="s">
        <v>15</v>
      </c>
      <c r="E8" s="30" t="s">
        <v>7</v>
      </c>
      <c r="F8" s="30" t="s">
        <v>16</v>
      </c>
      <c r="G8" s="30"/>
    </row>
    <row r="9" spans="1:7" ht="18" customHeight="1" x14ac:dyDescent="0.35">
      <c r="C9" s="29" t="s">
        <v>5</v>
      </c>
      <c r="D9" s="30" t="s">
        <v>17</v>
      </c>
      <c r="E9" s="30" t="s">
        <v>7</v>
      </c>
      <c r="F9" s="30" t="s">
        <v>18</v>
      </c>
      <c r="G9" s="30"/>
    </row>
    <row r="10" spans="1:7" ht="18" customHeight="1" x14ac:dyDescent="0.35">
      <c r="C10" s="29" t="s">
        <v>5</v>
      </c>
      <c r="D10" s="30" t="s">
        <v>19</v>
      </c>
      <c r="E10" s="30" t="s">
        <v>7</v>
      </c>
      <c r="F10" s="30" t="s">
        <v>20</v>
      </c>
      <c r="G10" s="30"/>
    </row>
    <row r="11" spans="1:7" ht="18" customHeight="1" x14ac:dyDescent="0.35">
      <c r="C11" s="29" t="s">
        <v>5</v>
      </c>
      <c r="D11" s="30" t="s">
        <v>21</v>
      </c>
      <c r="E11" s="30" t="s">
        <v>7</v>
      </c>
      <c r="F11" s="30" t="s">
        <v>22</v>
      </c>
      <c r="G11" s="30"/>
    </row>
    <row r="12" spans="1:7" ht="18" customHeight="1" x14ac:dyDescent="0.35">
      <c r="C12" s="29" t="s">
        <v>5</v>
      </c>
      <c r="D12" s="30" t="s">
        <v>23</v>
      </c>
      <c r="E12" s="30" t="s">
        <v>7</v>
      </c>
      <c r="F12" s="30" t="s">
        <v>24</v>
      </c>
      <c r="G12" s="30"/>
    </row>
    <row r="13" spans="1:7" ht="18" customHeight="1" x14ac:dyDescent="0.35">
      <c r="C13" s="29" t="s">
        <v>5</v>
      </c>
      <c r="D13" s="30" t="s">
        <v>25</v>
      </c>
      <c r="E13" s="30" t="s">
        <v>7</v>
      </c>
      <c r="F13" s="30" t="s">
        <v>26</v>
      </c>
      <c r="G13" s="30"/>
    </row>
    <row r="14" spans="1:7" ht="18" customHeight="1" x14ac:dyDescent="0.35">
      <c r="C14" s="29" t="s">
        <v>5</v>
      </c>
      <c r="D14" s="30" t="s">
        <v>27</v>
      </c>
      <c r="E14" s="30" t="s">
        <v>7</v>
      </c>
      <c r="F14" s="30" t="s">
        <v>28</v>
      </c>
      <c r="G14" s="30"/>
    </row>
    <row r="15" spans="1:7" ht="18" customHeight="1" x14ac:dyDescent="0.35">
      <c r="C15" s="29" t="s">
        <v>5</v>
      </c>
      <c r="D15" s="30" t="s">
        <v>29</v>
      </c>
      <c r="E15" s="30" t="s">
        <v>7</v>
      </c>
      <c r="F15" s="30" t="s">
        <v>30</v>
      </c>
      <c r="G15" s="30"/>
    </row>
    <row r="16" spans="1:7" ht="18" customHeight="1" x14ac:dyDescent="0.35">
      <c r="C16" s="29" t="s">
        <v>5</v>
      </c>
      <c r="D16" s="30" t="s">
        <v>31</v>
      </c>
      <c r="E16" s="30" t="s">
        <v>7</v>
      </c>
      <c r="F16" s="30" t="s">
        <v>32</v>
      </c>
      <c r="G16" s="30"/>
    </row>
    <row r="17" spans="3:7" ht="18" customHeight="1" x14ac:dyDescent="0.35">
      <c r="C17" s="29" t="s">
        <v>5</v>
      </c>
      <c r="D17" s="30" t="s">
        <v>33</v>
      </c>
      <c r="E17" s="30" t="s">
        <v>7</v>
      </c>
      <c r="F17" s="30" t="s">
        <v>34</v>
      </c>
      <c r="G17" s="30"/>
    </row>
    <row r="18" spans="3:7" ht="18" customHeight="1" x14ac:dyDescent="0.35">
      <c r="C18" s="29" t="s">
        <v>5</v>
      </c>
      <c r="D18" s="30" t="s">
        <v>35</v>
      </c>
      <c r="E18" s="30" t="s">
        <v>7</v>
      </c>
      <c r="F18" s="30" t="s">
        <v>36</v>
      </c>
      <c r="G18" s="30"/>
    </row>
    <row r="19" spans="3:7" ht="18" customHeight="1" x14ac:dyDescent="0.35">
      <c r="C19" s="29" t="s">
        <v>37</v>
      </c>
      <c r="D19" s="30" t="s">
        <v>38</v>
      </c>
      <c r="E19" s="30" t="s">
        <v>39</v>
      </c>
      <c r="F19" s="30" t="s">
        <v>40</v>
      </c>
      <c r="G19" s="30"/>
    </row>
    <row r="20" spans="3:7" ht="18" customHeight="1" x14ac:dyDescent="0.35">
      <c r="C20" s="29" t="s">
        <v>37</v>
      </c>
      <c r="D20" s="30" t="s">
        <v>41</v>
      </c>
      <c r="E20" s="30" t="s">
        <v>39</v>
      </c>
      <c r="F20" s="30" t="s">
        <v>42</v>
      </c>
      <c r="G20" s="30"/>
    </row>
    <row r="21" spans="3:7" ht="18" customHeight="1" x14ac:dyDescent="0.35">
      <c r="C21" s="29" t="s">
        <v>37</v>
      </c>
      <c r="D21" s="30" t="s">
        <v>43</v>
      </c>
      <c r="E21" s="30" t="s">
        <v>39</v>
      </c>
      <c r="F21" s="30" t="s">
        <v>44</v>
      </c>
      <c r="G21" s="30"/>
    </row>
    <row r="22" spans="3:7" ht="18" customHeight="1" x14ac:dyDescent="0.35">
      <c r="C22" s="29" t="s">
        <v>37</v>
      </c>
      <c r="D22" s="30" t="s">
        <v>45</v>
      </c>
      <c r="E22" s="30" t="s">
        <v>39</v>
      </c>
      <c r="F22" s="30" t="s">
        <v>46</v>
      </c>
      <c r="G22" s="30"/>
    </row>
    <row r="23" spans="3:7" ht="18" customHeight="1" x14ac:dyDescent="0.35">
      <c r="C23" s="29" t="s">
        <v>37</v>
      </c>
      <c r="D23" s="30" t="s">
        <v>47</v>
      </c>
      <c r="E23" s="30" t="s">
        <v>39</v>
      </c>
      <c r="F23" s="30" t="s">
        <v>48</v>
      </c>
      <c r="G23" s="30"/>
    </row>
    <row r="24" spans="3:7" ht="18" customHeight="1" x14ac:dyDescent="0.35">
      <c r="C24" s="29" t="s">
        <v>37</v>
      </c>
      <c r="D24" s="30" t="s">
        <v>49</v>
      </c>
      <c r="E24" s="30" t="s">
        <v>39</v>
      </c>
      <c r="F24" s="30" t="s">
        <v>50</v>
      </c>
      <c r="G24" s="30"/>
    </row>
    <row r="25" spans="3:7" ht="18" customHeight="1" x14ac:dyDescent="0.35">
      <c r="C25" s="29" t="s">
        <v>37</v>
      </c>
      <c r="D25" s="30" t="s">
        <v>51</v>
      </c>
      <c r="E25" s="30" t="s">
        <v>39</v>
      </c>
      <c r="F25" s="30" t="s">
        <v>52</v>
      </c>
      <c r="G25" s="30"/>
    </row>
    <row r="26" spans="3:7" ht="18" customHeight="1" x14ac:dyDescent="0.35">
      <c r="C26" s="29" t="s">
        <v>37</v>
      </c>
      <c r="D26" s="30" t="s">
        <v>53</v>
      </c>
      <c r="E26" s="30" t="s">
        <v>39</v>
      </c>
      <c r="F26" s="30" t="s">
        <v>54</v>
      </c>
      <c r="G26" s="30"/>
    </row>
    <row r="27" spans="3:7" ht="18" customHeight="1" x14ac:dyDescent="0.35">
      <c r="C27" s="29" t="s">
        <v>37</v>
      </c>
      <c r="D27" s="30" t="s">
        <v>55</v>
      </c>
      <c r="E27" s="30" t="s">
        <v>39</v>
      </c>
      <c r="F27" s="30" t="s">
        <v>54</v>
      </c>
      <c r="G27" s="30" t="s">
        <v>56</v>
      </c>
    </row>
    <row r="28" spans="3:7" ht="18" customHeight="1" x14ac:dyDescent="0.35">
      <c r="C28" s="29" t="s">
        <v>37</v>
      </c>
      <c r="D28" s="30" t="s">
        <v>57</v>
      </c>
      <c r="E28" s="30" t="s">
        <v>39</v>
      </c>
      <c r="F28" s="30" t="s">
        <v>54</v>
      </c>
      <c r="G28" s="30" t="s">
        <v>58</v>
      </c>
    </row>
    <row r="29" spans="3:7" ht="18" customHeight="1" x14ac:dyDescent="0.35">
      <c r="C29" s="29" t="s">
        <v>37</v>
      </c>
      <c r="D29" s="30" t="s">
        <v>59</v>
      </c>
      <c r="E29" s="30" t="s">
        <v>39</v>
      </c>
      <c r="F29" s="30" t="s">
        <v>60</v>
      </c>
      <c r="G29" s="30"/>
    </row>
    <row r="30" spans="3:7" ht="18" customHeight="1" x14ac:dyDescent="0.35">
      <c r="C30" s="29" t="s">
        <v>37</v>
      </c>
      <c r="D30" s="30" t="s">
        <v>61</v>
      </c>
      <c r="E30" s="30" t="s">
        <v>39</v>
      </c>
      <c r="F30" s="30" t="s">
        <v>60</v>
      </c>
      <c r="G30" s="30" t="s">
        <v>62</v>
      </c>
    </row>
    <row r="31" spans="3:7" ht="18" customHeight="1" x14ac:dyDescent="0.35">
      <c r="C31" s="29" t="s">
        <v>37</v>
      </c>
      <c r="D31" s="30" t="s">
        <v>63</v>
      </c>
      <c r="E31" s="30" t="s">
        <v>39</v>
      </c>
      <c r="F31" s="30" t="s">
        <v>60</v>
      </c>
      <c r="G31" s="30" t="s">
        <v>64</v>
      </c>
    </row>
    <row r="32" spans="3:7" ht="18" customHeight="1" x14ac:dyDescent="0.35">
      <c r="C32" s="29" t="s">
        <v>37</v>
      </c>
      <c r="D32" s="30" t="s">
        <v>65</v>
      </c>
      <c r="E32" s="30" t="s">
        <v>39</v>
      </c>
      <c r="F32" s="30" t="s">
        <v>60</v>
      </c>
      <c r="G32" s="30" t="s">
        <v>66</v>
      </c>
    </row>
    <row r="33" spans="3:7" ht="18" customHeight="1" x14ac:dyDescent="0.35">
      <c r="C33" s="29" t="s">
        <v>37</v>
      </c>
      <c r="D33" s="30" t="s">
        <v>67</v>
      </c>
      <c r="E33" s="30" t="s">
        <v>39</v>
      </c>
      <c r="F33" s="30" t="s">
        <v>60</v>
      </c>
      <c r="G33" s="30" t="s">
        <v>68</v>
      </c>
    </row>
    <row r="34" spans="3:7" ht="18" customHeight="1" x14ac:dyDescent="0.35">
      <c r="C34" s="29" t="s">
        <v>37</v>
      </c>
      <c r="D34" s="30" t="s">
        <v>69</v>
      </c>
      <c r="E34" s="30" t="s">
        <v>39</v>
      </c>
      <c r="F34" s="30" t="s">
        <v>60</v>
      </c>
      <c r="G34" s="30" t="s">
        <v>70</v>
      </c>
    </row>
    <row r="35" spans="3:7" ht="18" customHeight="1" x14ac:dyDescent="0.35">
      <c r="C35" s="29" t="s">
        <v>37</v>
      </c>
      <c r="D35" s="30" t="s">
        <v>71</v>
      </c>
      <c r="E35" s="30" t="s">
        <v>39</v>
      </c>
      <c r="F35" s="30" t="s">
        <v>72</v>
      </c>
      <c r="G35" s="30"/>
    </row>
    <row r="36" spans="3:7" ht="18" customHeight="1" x14ac:dyDescent="0.35">
      <c r="C36" s="29" t="s">
        <v>37</v>
      </c>
      <c r="D36" s="30" t="s">
        <v>73</v>
      </c>
      <c r="E36" s="30" t="s">
        <v>39</v>
      </c>
      <c r="F36" s="30" t="s">
        <v>72</v>
      </c>
      <c r="G36" s="30" t="s">
        <v>74</v>
      </c>
    </row>
    <row r="37" spans="3:7" ht="18" customHeight="1" x14ac:dyDescent="0.35">
      <c r="C37" s="29" t="s">
        <v>37</v>
      </c>
      <c r="D37" s="30" t="s">
        <v>75</v>
      </c>
      <c r="E37" s="30" t="s">
        <v>39</v>
      </c>
      <c r="F37" s="30" t="s">
        <v>72</v>
      </c>
      <c r="G37" s="30" t="s">
        <v>76</v>
      </c>
    </row>
    <row r="38" spans="3:7" ht="18" customHeight="1" x14ac:dyDescent="0.35">
      <c r="C38" s="29" t="s">
        <v>37</v>
      </c>
      <c r="D38" s="30" t="s">
        <v>77</v>
      </c>
      <c r="E38" s="30" t="s">
        <v>39</v>
      </c>
      <c r="F38" s="30" t="s">
        <v>72</v>
      </c>
      <c r="G38" s="30" t="s">
        <v>78</v>
      </c>
    </row>
    <row r="39" spans="3:7" ht="18" customHeight="1" x14ac:dyDescent="0.35">
      <c r="C39" s="29" t="s">
        <v>37</v>
      </c>
      <c r="D39" s="30" t="s">
        <v>79</v>
      </c>
      <c r="E39" s="30" t="s">
        <v>39</v>
      </c>
      <c r="F39" s="30" t="s">
        <v>72</v>
      </c>
      <c r="G39" s="30" t="s">
        <v>80</v>
      </c>
    </row>
    <row r="40" spans="3:7" ht="18" customHeight="1" x14ac:dyDescent="0.35">
      <c r="C40" s="29" t="s">
        <v>37</v>
      </c>
      <c r="D40" s="30" t="s">
        <v>81</v>
      </c>
      <c r="E40" s="30" t="s">
        <v>39</v>
      </c>
      <c r="F40" s="30" t="s">
        <v>72</v>
      </c>
      <c r="G40" s="30" t="s">
        <v>82</v>
      </c>
    </row>
    <row r="41" spans="3:7" ht="18" customHeight="1" x14ac:dyDescent="0.35">
      <c r="C41" s="29" t="s">
        <v>37</v>
      </c>
      <c r="D41" s="30" t="s">
        <v>83</v>
      </c>
      <c r="E41" s="30" t="s">
        <v>39</v>
      </c>
      <c r="F41" s="30" t="s">
        <v>84</v>
      </c>
      <c r="G41" s="30"/>
    </row>
    <row r="42" spans="3:7" ht="18" customHeight="1" x14ac:dyDescent="0.35">
      <c r="C42" s="29" t="s">
        <v>37</v>
      </c>
      <c r="D42" s="30" t="s">
        <v>85</v>
      </c>
      <c r="E42" s="30" t="s">
        <v>39</v>
      </c>
      <c r="F42" s="30" t="s">
        <v>84</v>
      </c>
      <c r="G42" s="30" t="s">
        <v>86</v>
      </c>
    </row>
    <row r="43" spans="3:7" ht="18" customHeight="1" x14ac:dyDescent="0.35">
      <c r="C43" s="29" t="s">
        <v>37</v>
      </c>
      <c r="D43" s="30" t="s">
        <v>87</v>
      </c>
      <c r="E43" s="30" t="s">
        <v>39</v>
      </c>
      <c r="F43" s="30" t="s">
        <v>84</v>
      </c>
      <c r="G43" s="30" t="s">
        <v>88</v>
      </c>
    </row>
    <row r="44" spans="3:7" ht="18" customHeight="1" x14ac:dyDescent="0.35">
      <c r="C44" s="29" t="s">
        <v>37</v>
      </c>
      <c r="D44" s="30" t="s">
        <v>89</v>
      </c>
      <c r="E44" s="30" t="s">
        <v>39</v>
      </c>
      <c r="F44" s="30" t="s">
        <v>84</v>
      </c>
      <c r="G44" s="30" t="s">
        <v>66</v>
      </c>
    </row>
    <row r="45" spans="3:7" ht="18" customHeight="1" x14ac:dyDescent="0.35">
      <c r="C45" s="29" t="s">
        <v>37</v>
      </c>
      <c r="D45" s="30" t="s">
        <v>90</v>
      </c>
      <c r="E45" s="30" t="s">
        <v>39</v>
      </c>
      <c r="F45" s="30" t="s">
        <v>84</v>
      </c>
      <c r="G45" s="30" t="s">
        <v>91</v>
      </c>
    </row>
    <row r="46" spans="3:7" ht="18" customHeight="1" x14ac:dyDescent="0.35">
      <c r="C46" s="29" t="s">
        <v>37</v>
      </c>
      <c r="D46" s="30" t="s">
        <v>92</v>
      </c>
      <c r="E46" s="30" t="s">
        <v>39</v>
      </c>
      <c r="F46" s="30" t="s">
        <v>84</v>
      </c>
      <c r="G46" s="30" t="s">
        <v>93</v>
      </c>
    </row>
    <row r="47" spans="3:7" ht="18" customHeight="1" x14ac:dyDescent="0.35">
      <c r="C47" s="29" t="s">
        <v>37</v>
      </c>
      <c r="D47" s="30" t="s">
        <v>94</v>
      </c>
      <c r="E47" s="30" t="s">
        <v>39</v>
      </c>
      <c r="F47" s="30" t="s">
        <v>84</v>
      </c>
      <c r="G47" s="30" t="s">
        <v>95</v>
      </c>
    </row>
    <row r="48" spans="3:7" ht="18" customHeight="1" x14ac:dyDescent="0.35">
      <c r="C48" s="29" t="s">
        <v>37</v>
      </c>
      <c r="D48" s="30" t="s">
        <v>96</v>
      </c>
      <c r="E48" s="30" t="s">
        <v>39</v>
      </c>
      <c r="F48" s="30" t="s">
        <v>97</v>
      </c>
      <c r="G48" s="30"/>
    </row>
    <row r="49" spans="3:7" ht="18" customHeight="1" x14ac:dyDescent="0.35">
      <c r="C49" s="29" t="s">
        <v>37</v>
      </c>
      <c r="D49" s="30" t="s">
        <v>98</v>
      </c>
      <c r="E49" s="30" t="s">
        <v>39</v>
      </c>
      <c r="F49" s="30" t="s">
        <v>97</v>
      </c>
      <c r="G49" s="30" t="s">
        <v>99</v>
      </c>
    </row>
    <row r="50" spans="3:7" ht="18" customHeight="1" x14ac:dyDescent="0.35">
      <c r="C50" s="29" t="s">
        <v>37</v>
      </c>
      <c r="D50" s="30" t="s">
        <v>100</v>
      </c>
      <c r="E50" s="30" t="s">
        <v>39</v>
      </c>
      <c r="F50" s="30" t="s">
        <v>97</v>
      </c>
      <c r="G50" s="30" t="s">
        <v>62</v>
      </c>
    </row>
    <row r="51" spans="3:7" ht="18" customHeight="1" x14ac:dyDescent="0.35">
      <c r="C51" s="29" t="s">
        <v>37</v>
      </c>
      <c r="D51" s="30" t="s">
        <v>101</v>
      </c>
      <c r="E51" s="30" t="s">
        <v>39</v>
      </c>
      <c r="F51" s="30" t="s">
        <v>97</v>
      </c>
      <c r="G51" s="30" t="s">
        <v>102</v>
      </c>
    </row>
    <row r="52" spans="3:7" ht="18" customHeight="1" x14ac:dyDescent="0.35">
      <c r="C52" s="29" t="s">
        <v>37</v>
      </c>
      <c r="D52" s="30" t="s">
        <v>103</v>
      </c>
      <c r="E52" s="30" t="s">
        <v>39</v>
      </c>
      <c r="F52" s="30" t="s">
        <v>97</v>
      </c>
      <c r="G52" s="30" t="s">
        <v>104</v>
      </c>
    </row>
    <row r="53" spans="3:7" ht="18" customHeight="1" x14ac:dyDescent="0.35">
      <c r="C53" s="29" t="s">
        <v>37</v>
      </c>
      <c r="D53" s="30" t="s">
        <v>105</v>
      </c>
      <c r="E53" s="30" t="s">
        <v>39</v>
      </c>
      <c r="F53" s="30" t="s">
        <v>97</v>
      </c>
      <c r="G53" s="30" t="s">
        <v>106</v>
      </c>
    </row>
    <row r="54" spans="3:7" ht="18" customHeight="1" x14ac:dyDescent="0.35">
      <c r="C54" s="29" t="s">
        <v>37</v>
      </c>
      <c r="D54" s="30" t="s">
        <v>107</v>
      </c>
      <c r="E54" s="30" t="s">
        <v>39</v>
      </c>
      <c r="F54" s="30" t="s">
        <v>97</v>
      </c>
      <c r="G54" s="30" t="s">
        <v>66</v>
      </c>
    </row>
    <row r="55" spans="3:7" ht="18" customHeight="1" x14ac:dyDescent="0.35">
      <c r="C55" s="29" t="s">
        <v>37</v>
      </c>
      <c r="D55" s="30" t="s">
        <v>108</v>
      </c>
      <c r="E55" s="30" t="s">
        <v>39</v>
      </c>
      <c r="F55" s="30" t="s">
        <v>97</v>
      </c>
      <c r="G55" s="30" t="s">
        <v>93</v>
      </c>
    </row>
    <row r="56" spans="3:7" ht="18" customHeight="1" x14ac:dyDescent="0.35">
      <c r="C56" s="29" t="s">
        <v>37</v>
      </c>
      <c r="D56" s="30" t="s">
        <v>109</v>
      </c>
      <c r="E56" s="30" t="s">
        <v>39</v>
      </c>
      <c r="F56" s="30" t="s">
        <v>97</v>
      </c>
      <c r="G56" s="30" t="s">
        <v>110</v>
      </c>
    </row>
    <row r="57" spans="3:7" ht="18" customHeight="1" x14ac:dyDescent="0.35">
      <c r="C57" s="29" t="s">
        <v>37</v>
      </c>
      <c r="D57" s="30" t="s">
        <v>111</v>
      </c>
      <c r="E57" s="30" t="s">
        <v>39</v>
      </c>
      <c r="F57" s="30" t="s">
        <v>112</v>
      </c>
      <c r="G57" s="30"/>
    </row>
    <row r="58" spans="3:7" ht="18" customHeight="1" x14ac:dyDescent="0.35">
      <c r="C58" s="29" t="s">
        <v>37</v>
      </c>
      <c r="D58" s="30" t="s">
        <v>113</v>
      </c>
      <c r="E58" s="30" t="s">
        <v>39</v>
      </c>
      <c r="F58" s="30" t="s">
        <v>112</v>
      </c>
      <c r="G58" s="30" t="s">
        <v>99</v>
      </c>
    </row>
    <row r="59" spans="3:7" ht="18" customHeight="1" x14ac:dyDescent="0.35">
      <c r="C59" s="29" t="s">
        <v>37</v>
      </c>
      <c r="D59" s="30" t="s">
        <v>114</v>
      </c>
      <c r="E59" s="30" t="s">
        <v>39</v>
      </c>
      <c r="F59" s="30" t="s">
        <v>112</v>
      </c>
      <c r="G59" s="30" t="s">
        <v>115</v>
      </c>
    </row>
    <row r="60" spans="3:7" ht="18" customHeight="1" x14ac:dyDescent="0.35">
      <c r="C60" s="29" t="s">
        <v>37</v>
      </c>
      <c r="D60" s="30" t="s">
        <v>116</v>
      </c>
      <c r="E60" s="30" t="s">
        <v>39</v>
      </c>
      <c r="F60" s="30" t="s">
        <v>112</v>
      </c>
      <c r="G60" s="30" t="s">
        <v>117</v>
      </c>
    </row>
    <row r="61" spans="3:7" ht="18" customHeight="1" x14ac:dyDescent="0.35">
      <c r="C61" s="29" t="s">
        <v>37</v>
      </c>
      <c r="D61" s="30" t="s">
        <v>118</v>
      </c>
      <c r="E61" s="30" t="s">
        <v>39</v>
      </c>
      <c r="F61" s="30" t="s">
        <v>112</v>
      </c>
      <c r="G61" s="30" t="s">
        <v>54</v>
      </c>
    </row>
    <row r="62" spans="3:7" ht="18" customHeight="1" x14ac:dyDescent="0.35">
      <c r="C62" s="29" t="s">
        <v>37</v>
      </c>
      <c r="D62" s="30" t="s">
        <v>119</v>
      </c>
      <c r="E62" s="30" t="s">
        <v>39</v>
      </c>
      <c r="F62" s="30" t="s">
        <v>112</v>
      </c>
      <c r="G62" s="30" t="s">
        <v>62</v>
      </c>
    </row>
    <row r="63" spans="3:7" ht="18" customHeight="1" x14ac:dyDescent="0.35">
      <c r="C63" s="29" t="s">
        <v>37</v>
      </c>
      <c r="D63" s="30" t="s">
        <v>120</v>
      </c>
      <c r="E63" s="30" t="s">
        <v>39</v>
      </c>
      <c r="F63" s="30" t="s">
        <v>112</v>
      </c>
      <c r="G63" s="30" t="s">
        <v>104</v>
      </c>
    </row>
    <row r="64" spans="3:7" ht="18" customHeight="1" x14ac:dyDescent="0.35">
      <c r="C64" s="29" t="s">
        <v>37</v>
      </c>
      <c r="D64" s="30" t="s">
        <v>121</v>
      </c>
      <c r="E64" s="30" t="s">
        <v>39</v>
      </c>
      <c r="F64" s="30" t="s">
        <v>112</v>
      </c>
      <c r="G64" s="30" t="s">
        <v>122</v>
      </c>
    </row>
    <row r="65" spans="3:7" ht="18" customHeight="1" x14ac:dyDescent="0.35">
      <c r="C65" s="29" t="s">
        <v>37</v>
      </c>
      <c r="D65" s="30" t="s">
        <v>123</v>
      </c>
      <c r="E65" s="30" t="s">
        <v>39</v>
      </c>
      <c r="F65" s="30" t="s">
        <v>112</v>
      </c>
      <c r="G65" s="30" t="s">
        <v>124</v>
      </c>
    </row>
    <row r="66" spans="3:7" ht="18" customHeight="1" x14ac:dyDescent="0.35">
      <c r="C66" s="29" t="s">
        <v>37</v>
      </c>
      <c r="D66" s="30" t="s">
        <v>125</v>
      </c>
      <c r="E66" s="30" t="s">
        <v>39</v>
      </c>
      <c r="F66" s="30" t="s">
        <v>112</v>
      </c>
      <c r="G66" s="30" t="s">
        <v>64</v>
      </c>
    </row>
    <row r="67" spans="3:7" ht="18" customHeight="1" x14ac:dyDescent="0.35">
      <c r="C67" s="29" t="s">
        <v>37</v>
      </c>
      <c r="D67" s="30" t="s">
        <v>126</v>
      </c>
      <c r="E67" s="30" t="s">
        <v>39</v>
      </c>
      <c r="F67" s="30" t="s">
        <v>112</v>
      </c>
      <c r="G67" s="30" t="s">
        <v>127</v>
      </c>
    </row>
    <row r="68" spans="3:7" ht="18" customHeight="1" x14ac:dyDescent="0.35">
      <c r="C68" s="29" t="s">
        <v>37</v>
      </c>
      <c r="D68" s="30" t="s">
        <v>128</v>
      </c>
      <c r="E68" s="30" t="s">
        <v>39</v>
      </c>
      <c r="F68" s="30" t="s">
        <v>112</v>
      </c>
      <c r="G68" s="30" t="s">
        <v>129</v>
      </c>
    </row>
    <row r="69" spans="3:7" ht="18" customHeight="1" x14ac:dyDescent="0.35">
      <c r="C69" s="29" t="s">
        <v>37</v>
      </c>
      <c r="D69" s="30" t="s">
        <v>130</v>
      </c>
      <c r="E69" s="30" t="s">
        <v>39</v>
      </c>
      <c r="F69" s="30" t="s">
        <v>112</v>
      </c>
      <c r="G69" s="30" t="s">
        <v>106</v>
      </c>
    </row>
    <row r="70" spans="3:7" ht="18" customHeight="1" x14ac:dyDescent="0.35">
      <c r="C70" s="29" t="s">
        <v>37</v>
      </c>
      <c r="D70" s="30" t="s">
        <v>131</v>
      </c>
      <c r="E70" s="30" t="s">
        <v>39</v>
      </c>
      <c r="F70" s="30" t="s">
        <v>112</v>
      </c>
      <c r="G70" s="30" t="s">
        <v>132</v>
      </c>
    </row>
    <row r="71" spans="3:7" ht="18" customHeight="1" x14ac:dyDescent="0.35">
      <c r="C71" s="29" t="s">
        <v>37</v>
      </c>
      <c r="D71" s="30" t="s">
        <v>133</v>
      </c>
      <c r="E71" s="30" t="s">
        <v>39</v>
      </c>
      <c r="F71" s="30" t="s">
        <v>112</v>
      </c>
      <c r="G71" s="30" t="s">
        <v>66</v>
      </c>
    </row>
    <row r="72" spans="3:7" ht="18" customHeight="1" x14ac:dyDescent="0.35">
      <c r="C72" s="29" t="s">
        <v>37</v>
      </c>
      <c r="D72" s="30" t="s">
        <v>134</v>
      </c>
      <c r="E72" s="30" t="s">
        <v>39</v>
      </c>
      <c r="F72" s="30" t="s">
        <v>112</v>
      </c>
      <c r="G72" s="30" t="s">
        <v>135</v>
      </c>
    </row>
    <row r="73" spans="3:7" ht="18" customHeight="1" x14ac:dyDescent="0.35">
      <c r="C73" s="29" t="s">
        <v>37</v>
      </c>
      <c r="D73" s="30" t="s">
        <v>136</v>
      </c>
      <c r="E73" s="30" t="s">
        <v>39</v>
      </c>
      <c r="F73" s="30" t="s">
        <v>112</v>
      </c>
      <c r="G73" s="30" t="s">
        <v>137</v>
      </c>
    </row>
    <row r="74" spans="3:7" ht="18" customHeight="1" x14ac:dyDescent="0.35">
      <c r="C74" s="29" t="s">
        <v>37</v>
      </c>
      <c r="D74" s="30" t="s">
        <v>138</v>
      </c>
      <c r="E74" s="30" t="s">
        <v>39</v>
      </c>
      <c r="F74" s="30" t="s">
        <v>112</v>
      </c>
      <c r="G74" s="30" t="s">
        <v>58</v>
      </c>
    </row>
    <row r="75" spans="3:7" ht="18" customHeight="1" x14ac:dyDescent="0.35">
      <c r="C75" s="29" t="s">
        <v>37</v>
      </c>
      <c r="D75" s="30" t="s">
        <v>139</v>
      </c>
      <c r="E75" s="30" t="s">
        <v>39</v>
      </c>
      <c r="F75" s="30" t="s">
        <v>112</v>
      </c>
      <c r="G75" s="30" t="s">
        <v>140</v>
      </c>
    </row>
    <row r="76" spans="3:7" ht="18" customHeight="1" x14ac:dyDescent="0.35">
      <c r="C76" s="29" t="s">
        <v>37</v>
      </c>
      <c r="D76" s="30" t="s">
        <v>141</v>
      </c>
      <c r="E76" s="30" t="s">
        <v>39</v>
      </c>
      <c r="F76" s="30" t="s">
        <v>112</v>
      </c>
      <c r="G76" s="30" t="s">
        <v>142</v>
      </c>
    </row>
    <row r="77" spans="3:7" ht="18" customHeight="1" x14ac:dyDescent="0.35">
      <c r="C77" s="29" t="s">
        <v>37</v>
      </c>
      <c r="D77" s="30" t="s">
        <v>143</v>
      </c>
      <c r="E77" s="30" t="s">
        <v>39</v>
      </c>
      <c r="F77" s="30" t="s">
        <v>112</v>
      </c>
      <c r="G77" s="30" t="s">
        <v>144</v>
      </c>
    </row>
    <row r="78" spans="3:7" ht="18" customHeight="1" x14ac:dyDescent="0.35">
      <c r="C78" s="29" t="s">
        <v>37</v>
      </c>
      <c r="D78" s="30" t="s">
        <v>145</v>
      </c>
      <c r="E78" s="30" t="s">
        <v>39</v>
      </c>
      <c r="F78" s="30" t="s">
        <v>112</v>
      </c>
      <c r="G78" s="30" t="s">
        <v>146</v>
      </c>
    </row>
    <row r="79" spans="3:7" ht="18" customHeight="1" x14ac:dyDescent="0.35">
      <c r="C79" s="29" t="s">
        <v>37</v>
      </c>
      <c r="D79" s="30" t="s">
        <v>147</v>
      </c>
      <c r="E79" s="30" t="s">
        <v>39</v>
      </c>
      <c r="F79" s="30" t="s">
        <v>112</v>
      </c>
      <c r="G79" s="30" t="s">
        <v>148</v>
      </c>
    </row>
    <row r="80" spans="3:7" ht="18" customHeight="1" x14ac:dyDescent="0.35">
      <c r="C80" s="29" t="s">
        <v>37</v>
      </c>
      <c r="D80" s="30" t="s">
        <v>149</v>
      </c>
      <c r="E80" s="30" t="s">
        <v>39</v>
      </c>
      <c r="F80" s="30" t="s">
        <v>112</v>
      </c>
      <c r="G80" s="30" t="s">
        <v>150</v>
      </c>
    </row>
    <row r="81" spans="3:7" ht="18" customHeight="1" x14ac:dyDescent="0.35">
      <c r="C81" s="29" t="s">
        <v>37</v>
      </c>
      <c r="D81" s="30" t="s">
        <v>151</v>
      </c>
      <c r="E81" s="30" t="s">
        <v>39</v>
      </c>
      <c r="F81" s="30" t="s">
        <v>112</v>
      </c>
      <c r="G81" s="30" t="s">
        <v>152</v>
      </c>
    </row>
    <row r="82" spans="3:7" ht="18" customHeight="1" x14ac:dyDescent="0.35">
      <c r="C82" s="29" t="s">
        <v>37</v>
      </c>
      <c r="D82" s="30" t="s">
        <v>153</v>
      </c>
      <c r="E82" s="30" t="s">
        <v>39</v>
      </c>
      <c r="F82" s="30" t="s">
        <v>112</v>
      </c>
      <c r="G82" s="30" t="s">
        <v>93</v>
      </c>
    </row>
    <row r="83" spans="3:7" ht="18" customHeight="1" x14ac:dyDescent="0.35">
      <c r="C83" s="29" t="s">
        <v>37</v>
      </c>
      <c r="D83" s="30" t="s">
        <v>154</v>
      </c>
      <c r="E83" s="30" t="s">
        <v>39</v>
      </c>
      <c r="F83" s="30" t="s">
        <v>112</v>
      </c>
      <c r="G83" s="30" t="s">
        <v>110</v>
      </c>
    </row>
    <row r="84" spans="3:7" ht="18" customHeight="1" x14ac:dyDescent="0.35">
      <c r="C84" s="29" t="s">
        <v>37</v>
      </c>
      <c r="D84" s="30" t="s">
        <v>155</v>
      </c>
      <c r="E84" s="30" t="s">
        <v>39</v>
      </c>
      <c r="F84" s="30" t="s">
        <v>112</v>
      </c>
      <c r="G84" s="30" t="s">
        <v>156</v>
      </c>
    </row>
    <row r="85" spans="3:7" ht="18" customHeight="1" x14ac:dyDescent="0.35">
      <c r="C85" s="29" t="s">
        <v>37</v>
      </c>
      <c r="D85" s="30" t="s">
        <v>157</v>
      </c>
      <c r="E85" s="30" t="s">
        <v>39</v>
      </c>
      <c r="F85" s="30" t="s">
        <v>112</v>
      </c>
      <c r="G85" s="30" t="s">
        <v>158</v>
      </c>
    </row>
    <row r="86" spans="3:7" ht="18" customHeight="1" x14ac:dyDescent="0.35">
      <c r="C86" s="29" t="s">
        <v>37</v>
      </c>
      <c r="D86" s="30" t="s">
        <v>159</v>
      </c>
      <c r="E86" s="30" t="s">
        <v>39</v>
      </c>
      <c r="F86" s="30" t="s">
        <v>160</v>
      </c>
      <c r="G86" s="30" t="s">
        <v>161</v>
      </c>
    </row>
    <row r="87" spans="3:7" ht="18" customHeight="1" x14ac:dyDescent="0.35">
      <c r="C87" s="29" t="s">
        <v>37</v>
      </c>
      <c r="D87" s="30" t="s">
        <v>162</v>
      </c>
      <c r="E87" s="30" t="s">
        <v>39</v>
      </c>
      <c r="F87" s="30" t="s">
        <v>160</v>
      </c>
      <c r="G87" s="30" t="s">
        <v>163</v>
      </c>
    </row>
    <row r="88" spans="3:7" ht="18" customHeight="1" x14ac:dyDescent="0.35">
      <c r="C88" s="29" t="s">
        <v>37</v>
      </c>
      <c r="D88" s="30" t="s">
        <v>164</v>
      </c>
      <c r="E88" s="30" t="s">
        <v>39</v>
      </c>
      <c r="F88" s="30" t="s">
        <v>160</v>
      </c>
      <c r="G88" s="30" t="s">
        <v>165</v>
      </c>
    </row>
    <row r="89" spans="3:7" ht="18" customHeight="1" x14ac:dyDescent="0.35">
      <c r="C89" s="29" t="s">
        <v>37</v>
      </c>
      <c r="D89" s="30" t="s">
        <v>166</v>
      </c>
      <c r="E89" s="30" t="s">
        <v>39</v>
      </c>
      <c r="F89" s="30" t="s">
        <v>160</v>
      </c>
      <c r="G89" s="30" t="s">
        <v>167</v>
      </c>
    </row>
    <row r="90" spans="3:7" ht="18" customHeight="1" x14ac:dyDescent="0.35">
      <c r="C90" s="29" t="s">
        <v>37</v>
      </c>
      <c r="D90" s="30" t="s">
        <v>168</v>
      </c>
      <c r="E90" s="30" t="s">
        <v>39</v>
      </c>
      <c r="F90" s="30" t="s">
        <v>160</v>
      </c>
      <c r="G90" s="30" t="s">
        <v>169</v>
      </c>
    </row>
    <row r="91" spans="3:7" ht="18" customHeight="1" x14ac:dyDescent="0.35">
      <c r="C91" s="29" t="s">
        <v>37</v>
      </c>
      <c r="D91" s="30" t="s">
        <v>170</v>
      </c>
      <c r="E91" s="30" t="s">
        <v>39</v>
      </c>
      <c r="F91" s="30" t="s">
        <v>160</v>
      </c>
      <c r="G91" s="30" t="s">
        <v>171</v>
      </c>
    </row>
    <row r="92" spans="3:7" ht="18" customHeight="1" x14ac:dyDescent="0.35">
      <c r="C92" s="29" t="s">
        <v>37</v>
      </c>
      <c r="D92" s="30" t="s">
        <v>172</v>
      </c>
      <c r="E92" s="30" t="s">
        <v>39</v>
      </c>
      <c r="F92" s="30" t="s">
        <v>173</v>
      </c>
      <c r="G92" s="30"/>
    </row>
    <row r="93" spans="3:7" ht="18" customHeight="1" x14ac:dyDescent="0.35">
      <c r="C93" s="29" t="s">
        <v>37</v>
      </c>
      <c r="D93" s="30" t="s">
        <v>174</v>
      </c>
      <c r="E93" s="30" t="s">
        <v>39</v>
      </c>
      <c r="F93" s="30" t="s">
        <v>175</v>
      </c>
      <c r="G93" s="30"/>
    </row>
    <row r="94" spans="3:7" ht="18" customHeight="1" x14ac:dyDescent="0.35">
      <c r="C94" s="29" t="s">
        <v>37</v>
      </c>
      <c r="D94" s="30" t="s">
        <v>176</v>
      </c>
      <c r="E94" s="30" t="s">
        <v>39</v>
      </c>
      <c r="F94" s="30" t="s">
        <v>175</v>
      </c>
      <c r="G94" s="30" t="s">
        <v>177</v>
      </c>
    </row>
    <row r="95" spans="3:7" ht="18" customHeight="1" x14ac:dyDescent="0.35">
      <c r="C95" s="29" t="s">
        <v>37</v>
      </c>
      <c r="D95" s="30" t="s">
        <v>178</v>
      </c>
      <c r="E95" s="30" t="s">
        <v>39</v>
      </c>
      <c r="F95" s="30" t="s">
        <v>175</v>
      </c>
      <c r="G95" s="30" t="s">
        <v>179</v>
      </c>
    </row>
    <row r="96" spans="3:7" ht="18" customHeight="1" x14ac:dyDescent="0.35">
      <c r="C96" s="29" t="s">
        <v>37</v>
      </c>
      <c r="D96" s="30" t="s">
        <v>180</v>
      </c>
      <c r="E96" s="30" t="s">
        <v>39</v>
      </c>
      <c r="F96" s="30" t="s">
        <v>175</v>
      </c>
      <c r="G96" s="30" t="s">
        <v>181</v>
      </c>
    </row>
    <row r="97" spans="3:7" ht="18" customHeight="1" x14ac:dyDescent="0.35">
      <c r="C97" s="29" t="s">
        <v>37</v>
      </c>
      <c r="D97" s="30" t="s">
        <v>182</v>
      </c>
      <c r="E97" s="30" t="s">
        <v>39</v>
      </c>
      <c r="F97" s="30" t="s">
        <v>183</v>
      </c>
      <c r="G97" s="30"/>
    </row>
    <row r="98" spans="3:7" ht="18" customHeight="1" x14ac:dyDescent="0.35">
      <c r="C98" s="29" t="s">
        <v>37</v>
      </c>
      <c r="D98" s="30" t="s">
        <v>184</v>
      </c>
      <c r="E98" s="30" t="s">
        <v>39</v>
      </c>
      <c r="F98" s="30" t="s">
        <v>183</v>
      </c>
      <c r="G98" s="30" t="s">
        <v>104</v>
      </c>
    </row>
    <row r="99" spans="3:7" ht="18" customHeight="1" x14ac:dyDescent="0.35">
      <c r="C99" s="29" t="s">
        <v>37</v>
      </c>
      <c r="D99" s="30" t="s">
        <v>185</v>
      </c>
      <c r="E99" s="30" t="s">
        <v>39</v>
      </c>
      <c r="F99" s="30" t="s">
        <v>183</v>
      </c>
      <c r="G99" s="30" t="s">
        <v>64</v>
      </c>
    </row>
    <row r="100" spans="3:7" ht="18" customHeight="1" x14ac:dyDescent="0.35">
      <c r="C100" s="29" t="s">
        <v>37</v>
      </c>
      <c r="D100" s="30" t="s">
        <v>186</v>
      </c>
      <c r="E100" s="30" t="s">
        <v>39</v>
      </c>
      <c r="F100" s="30" t="s">
        <v>183</v>
      </c>
      <c r="G100" s="30" t="s">
        <v>187</v>
      </c>
    </row>
    <row r="101" spans="3:7" ht="18" customHeight="1" x14ac:dyDescent="0.35">
      <c r="C101" s="29" t="s">
        <v>37</v>
      </c>
      <c r="D101" s="30" t="s">
        <v>188</v>
      </c>
      <c r="E101" s="30" t="s">
        <v>39</v>
      </c>
      <c r="F101" s="30" t="s">
        <v>183</v>
      </c>
      <c r="G101" s="30" t="s">
        <v>189</v>
      </c>
    </row>
    <row r="102" spans="3:7" ht="18" customHeight="1" x14ac:dyDescent="0.35">
      <c r="C102" s="29" t="s">
        <v>37</v>
      </c>
      <c r="D102" s="30" t="s">
        <v>190</v>
      </c>
      <c r="E102" s="30" t="s">
        <v>39</v>
      </c>
      <c r="F102" s="30" t="s">
        <v>183</v>
      </c>
      <c r="G102" s="30" t="s">
        <v>191</v>
      </c>
    </row>
    <row r="103" spans="3:7" ht="18" customHeight="1" x14ac:dyDescent="0.35">
      <c r="C103" s="29" t="s">
        <v>37</v>
      </c>
      <c r="D103" s="30" t="s">
        <v>192</v>
      </c>
      <c r="E103" s="30" t="s">
        <v>39</v>
      </c>
      <c r="F103" s="30" t="s">
        <v>183</v>
      </c>
      <c r="G103" s="30" t="s">
        <v>66</v>
      </c>
    </row>
    <row r="104" spans="3:7" ht="18" customHeight="1" x14ac:dyDescent="0.35">
      <c r="C104" s="29" t="s">
        <v>37</v>
      </c>
      <c r="D104" s="30" t="s">
        <v>193</v>
      </c>
      <c r="E104" s="30" t="s">
        <v>39</v>
      </c>
      <c r="F104" s="30" t="s">
        <v>183</v>
      </c>
      <c r="G104" s="30" t="s">
        <v>194</v>
      </c>
    </row>
    <row r="105" spans="3:7" ht="18" customHeight="1" x14ac:dyDescent="0.35">
      <c r="C105" s="29" t="s">
        <v>37</v>
      </c>
      <c r="D105" s="30" t="s">
        <v>195</v>
      </c>
      <c r="E105" s="30" t="s">
        <v>39</v>
      </c>
      <c r="F105" s="30" t="s">
        <v>183</v>
      </c>
      <c r="G105" s="30" t="s">
        <v>196</v>
      </c>
    </row>
    <row r="106" spans="3:7" ht="18" customHeight="1" x14ac:dyDescent="0.35">
      <c r="C106" s="29" t="s">
        <v>37</v>
      </c>
      <c r="D106" s="30" t="s">
        <v>197</v>
      </c>
      <c r="E106" s="30" t="s">
        <v>39</v>
      </c>
      <c r="F106" s="30" t="s">
        <v>183</v>
      </c>
      <c r="G106" s="30" t="s">
        <v>198</v>
      </c>
    </row>
    <row r="107" spans="3:7" ht="18" customHeight="1" x14ac:dyDescent="0.35">
      <c r="C107" s="29" t="s">
        <v>37</v>
      </c>
      <c r="D107" s="30" t="s">
        <v>199</v>
      </c>
      <c r="E107" s="30" t="s">
        <v>39</v>
      </c>
      <c r="F107" s="30" t="s">
        <v>200</v>
      </c>
      <c r="G107" s="30"/>
    </row>
    <row r="108" spans="3:7" ht="18" customHeight="1" x14ac:dyDescent="0.35">
      <c r="C108" s="29" t="s">
        <v>37</v>
      </c>
      <c r="D108" s="30" t="s">
        <v>201</v>
      </c>
      <c r="E108" s="30" t="s">
        <v>39</v>
      </c>
      <c r="F108" s="30" t="s">
        <v>200</v>
      </c>
      <c r="G108" s="30" t="s">
        <v>202</v>
      </c>
    </row>
    <row r="109" spans="3:7" ht="18" customHeight="1" x14ac:dyDescent="0.35">
      <c r="C109" s="29" t="s">
        <v>37</v>
      </c>
      <c r="D109" s="30" t="s">
        <v>203</v>
      </c>
      <c r="E109" s="30" t="s">
        <v>39</v>
      </c>
      <c r="F109" s="30" t="s">
        <v>200</v>
      </c>
      <c r="G109" s="30" t="s">
        <v>204</v>
      </c>
    </row>
    <row r="110" spans="3:7" ht="18" customHeight="1" x14ac:dyDescent="0.35">
      <c r="C110" s="29" t="s">
        <v>37</v>
      </c>
      <c r="D110" s="30" t="s">
        <v>205</v>
      </c>
      <c r="E110" s="30" t="s">
        <v>39</v>
      </c>
      <c r="F110" s="30" t="s">
        <v>200</v>
      </c>
      <c r="G110" s="30" t="s">
        <v>206</v>
      </c>
    </row>
    <row r="111" spans="3:7" ht="18" customHeight="1" x14ac:dyDescent="0.35">
      <c r="C111" s="29" t="s">
        <v>37</v>
      </c>
      <c r="D111" s="30" t="s">
        <v>207</v>
      </c>
      <c r="E111" s="30" t="s">
        <v>39</v>
      </c>
      <c r="F111" s="30" t="s">
        <v>200</v>
      </c>
      <c r="G111" s="30" t="s">
        <v>208</v>
      </c>
    </row>
    <row r="112" spans="3:7" ht="18" customHeight="1" x14ac:dyDescent="0.35">
      <c r="C112" s="29" t="s">
        <v>37</v>
      </c>
      <c r="D112" s="30" t="s">
        <v>209</v>
      </c>
      <c r="E112" s="30" t="s">
        <v>39</v>
      </c>
      <c r="F112" s="30" t="s">
        <v>200</v>
      </c>
      <c r="G112" s="30" t="s">
        <v>210</v>
      </c>
    </row>
    <row r="113" spans="3:7" ht="18" customHeight="1" x14ac:dyDescent="0.35">
      <c r="C113" s="29" t="s">
        <v>37</v>
      </c>
      <c r="D113" s="30" t="s">
        <v>211</v>
      </c>
      <c r="E113" s="30" t="s">
        <v>39</v>
      </c>
      <c r="F113" s="30" t="s">
        <v>200</v>
      </c>
      <c r="G113" s="30" t="s">
        <v>212</v>
      </c>
    </row>
    <row r="114" spans="3:7" ht="18" customHeight="1" x14ac:dyDescent="0.35">
      <c r="C114" s="29" t="s">
        <v>37</v>
      </c>
      <c r="D114" s="30" t="s">
        <v>213</v>
      </c>
      <c r="E114" s="30" t="s">
        <v>39</v>
      </c>
      <c r="F114" s="30" t="s">
        <v>200</v>
      </c>
      <c r="G114" s="30" t="s">
        <v>214</v>
      </c>
    </row>
    <row r="115" spans="3:7" ht="18" customHeight="1" x14ac:dyDescent="0.35">
      <c r="C115" s="29" t="s">
        <v>37</v>
      </c>
      <c r="D115" s="30" t="s">
        <v>215</v>
      </c>
      <c r="E115" s="30" t="s">
        <v>39</v>
      </c>
      <c r="F115" s="30" t="s">
        <v>216</v>
      </c>
      <c r="G115" s="30"/>
    </row>
    <row r="116" spans="3:7" ht="18" customHeight="1" x14ac:dyDescent="0.35">
      <c r="C116" s="29" t="s">
        <v>37</v>
      </c>
      <c r="D116" s="30" t="s">
        <v>217</v>
      </c>
      <c r="E116" s="30" t="s">
        <v>39</v>
      </c>
      <c r="F116" s="30" t="s">
        <v>216</v>
      </c>
      <c r="G116" s="30" t="s">
        <v>218</v>
      </c>
    </row>
    <row r="117" spans="3:7" ht="18" customHeight="1" x14ac:dyDescent="0.35">
      <c r="C117" s="29" t="s">
        <v>37</v>
      </c>
      <c r="D117" s="30" t="s">
        <v>219</v>
      </c>
      <c r="E117" s="30" t="s">
        <v>39</v>
      </c>
      <c r="F117" s="30" t="s">
        <v>216</v>
      </c>
      <c r="G117" s="30" t="s">
        <v>220</v>
      </c>
    </row>
    <row r="118" spans="3:7" ht="18" customHeight="1" x14ac:dyDescent="0.35">
      <c r="C118" s="29" t="s">
        <v>37</v>
      </c>
      <c r="D118" s="30" t="s">
        <v>221</v>
      </c>
      <c r="E118" s="30" t="s">
        <v>39</v>
      </c>
      <c r="F118" s="30" t="s">
        <v>216</v>
      </c>
      <c r="G118" s="30" t="s">
        <v>222</v>
      </c>
    </row>
    <row r="119" spans="3:7" ht="18" customHeight="1" x14ac:dyDescent="0.35">
      <c r="C119" s="29" t="s">
        <v>37</v>
      </c>
      <c r="D119" s="30" t="s">
        <v>223</v>
      </c>
      <c r="E119" s="30" t="s">
        <v>39</v>
      </c>
      <c r="F119" s="30" t="s">
        <v>216</v>
      </c>
      <c r="G119" s="30" t="s">
        <v>224</v>
      </c>
    </row>
    <row r="120" spans="3:7" ht="18" customHeight="1" x14ac:dyDescent="0.35">
      <c r="C120" s="29" t="s">
        <v>37</v>
      </c>
      <c r="D120" s="30" t="s">
        <v>225</v>
      </c>
      <c r="E120" s="30" t="s">
        <v>39</v>
      </c>
      <c r="F120" s="30" t="s">
        <v>216</v>
      </c>
      <c r="G120" s="30" t="s">
        <v>226</v>
      </c>
    </row>
    <row r="121" spans="3:7" ht="18" customHeight="1" x14ac:dyDescent="0.35">
      <c r="C121" s="29" t="s">
        <v>37</v>
      </c>
      <c r="D121" s="30" t="s">
        <v>227</v>
      </c>
      <c r="E121" s="30" t="s">
        <v>39</v>
      </c>
      <c r="F121" s="30" t="s">
        <v>216</v>
      </c>
      <c r="G121" s="30" t="s">
        <v>93</v>
      </c>
    </row>
    <row r="122" spans="3:7" ht="18" customHeight="1" x14ac:dyDescent="0.35">
      <c r="C122" s="29" t="s">
        <v>37</v>
      </c>
      <c r="D122" s="30" t="s">
        <v>228</v>
      </c>
      <c r="E122" s="30" t="s">
        <v>39</v>
      </c>
      <c r="F122" s="30" t="s">
        <v>216</v>
      </c>
      <c r="G122" s="30" t="s">
        <v>229</v>
      </c>
    </row>
    <row r="123" spans="3:7" ht="18" customHeight="1" x14ac:dyDescent="0.35">
      <c r="C123" s="29" t="s">
        <v>37</v>
      </c>
      <c r="D123" s="30" t="s">
        <v>230</v>
      </c>
      <c r="E123" s="30" t="s">
        <v>39</v>
      </c>
      <c r="F123" s="30" t="s">
        <v>231</v>
      </c>
      <c r="G123" s="30"/>
    </row>
    <row r="124" spans="3:7" ht="18" customHeight="1" x14ac:dyDescent="0.35">
      <c r="C124" s="29" t="s">
        <v>37</v>
      </c>
      <c r="D124" s="30" t="s">
        <v>232</v>
      </c>
      <c r="E124" s="30" t="s">
        <v>39</v>
      </c>
      <c r="F124" s="30" t="s">
        <v>231</v>
      </c>
      <c r="G124" s="30" t="s">
        <v>233</v>
      </c>
    </row>
    <row r="125" spans="3:7" ht="18" customHeight="1" x14ac:dyDescent="0.35">
      <c r="C125" s="29" t="s">
        <v>37</v>
      </c>
      <c r="D125" s="30" t="s">
        <v>234</v>
      </c>
      <c r="E125" s="30" t="s">
        <v>39</v>
      </c>
      <c r="F125" s="30" t="s">
        <v>231</v>
      </c>
      <c r="G125" s="30" t="s">
        <v>110</v>
      </c>
    </row>
    <row r="126" spans="3:7" ht="18" customHeight="1" x14ac:dyDescent="0.35">
      <c r="C126" s="29" t="s">
        <v>37</v>
      </c>
      <c r="D126" s="30" t="s">
        <v>235</v>
      </c>
      <c r="E126" s="30" t="s">
        <v>39</v>
      </c>
      <c r="F126" s="30" t="s">
        <v>231</v>
      </c>
      <c r="G126" s="30" t="s">
        <v>236</v>
      </c>
    </row>
    <row r="127" spans="3:7" ht="18" customHeight="1" x14ac:dyDescent="0.35">
      <c r="C127" s="29" t="s">
        <v>37</v>
      </c>
      <c r="D127" s="30" t="s">
        <v>237</v>
      </c>
      <c r="E127" s="30" t="s">
        <v>39</v>
      </c>
      <c r="F127" s="30" t="s">
        <v>231</v>
      </c>
      <c r="G127" s="30" t="s">
        <v>238</v>
      </c>
    </row>
    <row r="128" spans="3:7" ht="18" customHeight="1" x14ac:dyDescent="0.35">
      <c r="C128" s="29" t="s">
        <v>37</v>
      </c>
      <c r="D128" s="30" t="s">
        <v>239</v>
      </c>
      <c r="E128" s="30" t="s">
        <v>39</v>
      </c>
      <c r="F128" s="30" t="s">
        <v>231</v>
      </c>
      <c r="G128" s="30" t="s">
        <v>240</v>
      </c>
    </row>
    <row r="129" spans="3:7" ht="18" customHeight="1" x14ac:dyDescent="0.35">
      <c r="C129" s="29" t="s">
        <v>37</v>
      </c>
      <c r="D129" s="30" t="s">
        <v>241</v>
      </c>
      <c r="E129" s="30" t="s">
        <v>39</v>
      </c>
      <c r="F129" s="30" t="s">
        <v>231</v>
      </c>
      <c r="G129" s="30" t="s">
        <v>242</v>
      </c>
    </row>
    <row r="130" spans="3:7" ht="18" customHeight="1" x14ac:dyDescent="0.35">
      <c r="C130" s="29" t="s">
        <v>37</v>
      </c>
      <c r="D130" s="30" t="s">
        <v>243</v>
      </c>
      <c r="E130" s="30" t="s">
        <v>39</v>
      </c>
      <c r="F130" s="30" t="s">
        <v>231</v>
      </c>
      <c r="G130" s="30" t="s">
        <v>244</v>
      </c>
    </row>
    <row r="131" spans="3:7" ht="18" customHeight="1" x14ac:dyDescent="0.35">
      <c r="C131" s="29" t="s">
        <v>37</v>
      </c>
      <c r="D131" s="30" t="s">
        <v>245</v>
      </c>
      <c r="E131" s="30" t="s">
        <v>39</v>
      </c>
      <c r="F131" s="30" t="s">
        <v>246</v>
      </c>
      <c r="G131" s="30" t="s">
        <v>247</v>
      </c>
    </row>
    <row r="132" spans="3:7" ht="18" customHeight="1" x14ac:dyDescent="0.35">
      <c r="C132" s="29" t="s">
        <v>37</v>
      </c>
      <c r="D132" s="30" t="s">
        <v>248</v>
      </c>
      <c r="E132" s="30" t="s">
        <v>39</v>
      </c>
      <c r="F132" s="30" t="s">
        <v>246</v>
      </c>
      <c r="G132" s="30" t="s">
        <v>249</v>
      </c>
    </row>
    <row r="133" spans="3:7" ht="18" customHeight="1" x14ac:dyDescent="0.35">
      <c r="C133" s="29" t="s">
        <v>37</v>
      </c>
      <c r="D133" s="30" t="s">
        <v>250</v>
      </c>
      <c r="E133" s="30" t="s">
        <v>39</v>
      </c>
      <c r="F133" s="30" t="s">
        <v>246</v>
      </c>
      <c r="G133" s="30" t="s">
        <v>251</v>
      </c>
    </row>
    <row r="134" spans="3:7" ht="18" customHeight="1" x14ac:dyDescent="0.35">
      <c r="C134" s="29" t="s">
        <v>37</v>
      </c>
      <c r="D134" s="30" t="s">
        <v>252</v>
      </c>
      <c r="E134" s="30" t="s">
        <v>39</v>
      </c>
      <c r="F134" s="30" t="s">
        <v>246</v>
      </c>
      <c r="G134" s="30" t="s">
        <v>253</v>
      </c>
    </row>
    <row r="135" spans="3:7" ht="18" customHeight="1" x14ac:dyDescent="0.35">
      <c r="C135" s="29" t="s">
        <v>37</v>
      </c>
      <c r="D135" s="30" t="s">
        <v>254</v>
      </c>
      <c r="E135" s="30" t="s">
        <v>39</v>
      </c>
      <c r="F135" s="30" t="s">
        <v>246</v>
      </c>
      <c r="G135" s="30" t="s">
        <v>76</v>
      </c>
    </row>
    <row r="136" spans="3:7" ht="18" customHeight="1" x14ac:dyDescent="0.35">
      <c r="C136" s="29" t="s">
        <v>37</v>
      </c>
      <c r="D136" s="30" t="s">
        <v>255</v>
      </c>
      <c r="E136" s="30" t="s">
        <v>39</v>
      </c>
      <c r="F136" s="30" t="s">
        <v>246</v>
      </c>
      <c r="G136" s="30" t="s">
        <v>256</v>
      </c>
    </row>
    <row r="137" spans="3:7" ht="18" customHeight="1" x14ac:dyDescent="0.35">
      <c r="C137" s="29" t="s">
        <v>37</v>
      </c>
      <c r="D137" s="30" t="s">
        <v>257</v>
      </c>
      <c r="E137" s="30" t="s">
        <v>39</v>
      </c>
      <c r="F137" s="30" t="s">
        <v>246</v>
      </c>
      <c r="G137" s="30" t="s">
        <v>132</v>
      </c>
    </row>
    <row r="138" spans="3:7" ht="18" customHeight="1" x14ac:dyDescent="0.35">
      <c r="C138" s="29" t="s">
        <v>37</v>
      </c>
      <c r="D138" s="30" t="s">
        <v>258</v>
      </c>
      <c r="E138" s="30" t="s">
        <v>39</v>
      </c>
      <c r="F138" s="30" t="s">
        <v>246</v>
      </c>
      <c r="G138" s="30" t="s">
        <v>259</v>
      </c>
    </row>
    <row r="139" spans="3:7" ht="18" customHeight="1" x14ac:dyDescent="0.35">
      <c r="C139" s="29" t="s">
        <v>37</v>
      </c>
      <c r="D139" s="30" t="s">
        <v>260</v>
      </c>
      <c r="E139" s="30" t="s">
        <v>39</v>
      </c>
      <c r="F139" s="30" t="s">
        <v>246</v>
      </c>
      <c r="G139" s="30" t="s">
        <v>261</v>
      </c>
    </row>
    <row r="140" spans="3:7" ht="18" customHeight="1" x14ac:dyDescent="0.35">
      <c r="C140" s="29" t="s">
        <v>37</v>
      </c>
      <c r="D140" s="30" t="s">
        <v>262</v>
      </c>
      <c r="E140" s="30" t="s">
        <v>39</v>
      </c>
      <c r="F140" s="30" t="s">
        <v>246</v>
      </c>
      <c r="G140" s="30" t="s">
        <v>263</v>
      </c>
    </row>
    <row r="141" spans="3:7" ht="18" customHeight="1" x14ac:dyDescent="0.35">
      <c r="C141" s="29" t="s">
        <v>37</v>
      </c>
      <c r="D141" s="30" t="s">
        <v>264</v>
      </c>
      <c r="E141" s="30" t="s">
        <v>39</v>
      </c>
      <c r="F141" s="30" t="s">
        <v>246</v>
      </c>
      <c r="G141" s="30" t="s">
        <v>171</v>
      </c>
    </row>
    <row r="142" spans="3:7" ht="18" customHeight="1" x14ac:dyDescent="0.35">
      <c r="C142" s="29" t="s">
        <v>37</v>
      </c>
      <c r="D142" s="30" t="s">
        <v>265</v>
      </c>
      <c r="E142" s="30" t="s">
        <v>39</v>
      </c>
      <c r="F142" s="30" t="s">
        <v>246</v>
      </c>
      <c r="G142" s="30" t="s">
        <v>266</v>
      </c>
    </row>
    <row r="143" spans="3:7" ht="18" customHeight="1" x14ac:dyDescent="0.35">
      <c r="C143" s="29" t="s">
        <v>37</v>
      </c>
      <c r="D143" s="30" t="s">
        <v>267</v>
      </c>
      <c r="E143" s="30" t="s">
        <v>39</v>
      </c>
      <c r="F143" s="30" t="s">
        <v>246</v>
      </c>
      <c r="G143" s="30" t="s">
        <v>268</v>
      </c>
    </row>
    <row r="144" spans="3:7" ht="18" customHeight="1" x14ac:dyDescent="0.35">
      <c r="C144" s="29" t="s">
        <v>37</v>
      </c>
      <c r="D144" s="30" t="s">
        <v>269</v>
      </c>
      <c r="E144" s="30" t="s">
        <v>39</v>
      </c>
      <c r="F144" s="30" t="s">
        <v>246</v>
      </c>
      <c r="G144" s="30" t="s">
        <v>270</v>
      </c>
    </row>
    <row r="145" spans="3:7" ht="18" customHeight="1" x14ac:dyDescent="0.35">
      <c r="C145" s="29" t="s">
        <v>37</v>
      </c>
      <c r="D145" s="30" t="s">
        <v>271</v>
      </c>
      <c r="E145" s="30" t="s">
        <v>39</v>
      </c>
      <c r="F145" s="30" t="s">
        <v>246</v>
      </c>
      <c r="G145" s="30" t="s">
        <v>272</v>
      </c>
    </row>
    <row r="146" spans="3:7" ht="18" customHeight="1" x14ac:dyDescent="0.35">
      <c r="C146" s="29" t="s">
        <v>37</v>
      </c>
      <c r="D146" s="30" t="s">
        <v>273</v>
      </c>
      <c r="E146" s="30" t="s">
        <v>39</v>
      </c>
      <c r="F146" s="30" t="s">
        <v>246</v>
      </c>
      <c r="G146" s="30" t="s">
        <v>274</v>
      </c>
    </row>
    <row r="147" spans="3:7" ht="18" customHeight="1" x14ac:dyDescent="0.35">
      <c r="C147" s="29" t="s">
        <v>37</v>
      </c>
      <c r="D147" s="30" t="s">
        <v>275</v>
      </c>
      <c r="E147" s="30" t="s">
        <v>39</v>
      </c>
      <c r="F147" s="30" t="s">
        <v>276</v>
      </c>
      <c r="G147" s="30"/>
    </row>
    <row r="148" spans="3:7" ht="18" customHeight="1" x14ac:dyDescent="0.35">
      <c r="C148" s="29" t="s">
        <v>37</v>
      </c>
      <c r="D148" s="30" t="s">
        <v>277</v>
      </c>
      <c r="E148" s="30" t="s">
        <v>39</v>
      </c>
      <c r="F148" s="30" t="s">
        <v>276</v>
      </c>
      <c r="G148" s="30" t="s">
        <v>99</v>
      </c>
    </row>
    <row r="149" spans="3:7" ht="18" customHeight="1" x14ac:dyDescent="0.35">
      <c r="C149" s="29" t="s">
        <v>37</v>
      </c>
      <c r="D149" s="30" t="s">
        <v>278</v>
      </c>
      <c r="E149" s="30" t="s">
        <v>39</v>
      </c>
      <c r="F149" s="30" t="s">
        <v>276</v>
      </c>
      <c r="G149" s="30" t="s">
        <v>104</v>
      </c>
    </row>
    <row r="150" spans="3:7" ht="18" customHeight="1" x14ac:dyDescent="0.35">
      <c r="C150" s="29" t="s">
        <v>37</v>
      </c>
      <c r="D150" s="30" t="s">
        <v>279</v>
      </c>
      <c r="E150" s="30" t="s">
        <v>39</v>
      </c>
      <c r="F150" s="30" t="s">
        <v>276</v>
      </c>
      <c r="G150" s="30" t="s">
        <v>280</v>
      </c>
    </row>
    <row r="151" spans="3:7" ht="18" customHeight="1" x14ac:dyDescent="0.35">
      <c r="C151" s="29" t="s">
        <v>37</v>
      </c>
      <c r="D151" s="30" t="s">
        <v>281</v>
      </c>
      <c r="E151" s="30" t="s">
        <v>39</v>
      </c>
      <c r="F151" s="30" t="s">
        <v>276</v>
      </c>
      <c r="G151" s="30" t="s">
        <v>66</v>
      </c>
    </row>
    <row r="152" spans="3:7" ht="18" customHeight="1" x14ac:dyDescent="0.35">
      <c r="C152" s="29" t="s">
        <v>37</v>
      </c>
      <c r="D152" s="30" t="s">
        <v>282</v>
      </c>
      <c r="E152" s="30" t="s">
        <v>39</v>
      </c>
      <c r="F152" s="30" t="s">
        <v>276</v>
      </c>
      <c r="G152" s="30" t="s">
        <v>58</v>
      </c>
    </row>
    <row r="153" spans="3:7" ht="18" customHeight="1" x14ac:dyDescent="0.35">
      <c r="C153" s="29" t="s">
        <v>37</v>
      </c>
      <c r="D153" s="30" t="s">
        <v>283</v>
      </c>
      <c r="E153" s="30" t="s">
        <v>39</v>
      </c>
      <c r="F153" s="30" t="s">
        <v>276</v>
      </c>
      <c r="G153" s="30" t="s">
        <v>284</v>
      </c>
    </row>
    <row r="154" spans="3:7" ht="18" customHeight="1" x14ac:dyDescent="0.35">
      <c r="C154" s="29" t="s">
        <v>37</v>
      </c>
      <c r="D154" s="30" t="s">
        <v>285</v>
      </c>
      <c r="E154" s="30" t="s">
        <v>39</v>
      </c>
      <c r="F154" s="30" t="s">
        <v>276</v>
      </c>
      <c r="G154" s="30" t="s">
        <v>286</v>
      </c>
    </row>
    <row r="155" spans="3:7" ht="18" customHeight="1" x14ac:dyDescent="0.35">
      <c r="C155" s="29" t="s">
        <v>37</v>
      </c>
      <c r="D155" s="30" t="s">
        <v>287</v>
      </c>
      <c r="E155" s="30" t="s">
        <v>39</v>
      </c>
      <c r="F155" s="30" t="s">
        <v>276</v>
      </c>
      <c r="G155" s="30" t="s">
        <v>288</v>
      </c>
    </row>
    <row r="156" spans="3:7" ht="18" customHeight="1" x14ac:dyDescent="0.35">
      <c r="C156" s="29" t="s">
        <v>37</v>
      </c>
      <c r="D156" s="30" t="s">
        <v>289</v>
      </c>
      <c r="E156" s="30" t="s">
        <v>39</v>
      </c>
      <c r="F156" s="30" t="s">
        <v>276</v>
      </c>
      <c r="G156" s="30" t="s">
        <v>290</v>
      </c>
    </row>
    <row r="157" spans="3:7" ht="18" customHeight="1" x14ac:dyDescent="0.35">
      <c r="C157" s="29" t="s">
        <v>37</v>
      </c>
      <c r="D157" s="30" t="s">
        <v>291</v>
      </c>
      <c r="E157" s="30" t="s">
        <v>39</v>
      </c>
      <c r="F157" s="30" t="s">
        <v>276</v>
      </c>
      <c r="G157" s="30" t="s">
        <v>292</v>
      </c>
    </row>
    <row r="158" spans="3:7" ht="18" customHeight="1" x14ac:dyDescent="0.35">
      <c r="C158" s="29" t="s">
        <v>37</v>
      </c>
      <c r="D158" s="30" t="s">
        <v>293</v>
      </c>
      <c r="E158" s="30" t="s">
        <v>39</v>
      </c>
      <c r="F158" s="30" t="s">
        <v>276</v>
      </c>
      <c r="G158" s="30" t="s">
        <v>294</v>
      </c>
    </row>
    <row r="159" spans="3:7" ht="18" customHeight="1" x14ac:dyDescent="0.35">
      <c r="C159" s="29" t="s">
        <v>37</v>
      </c>
      <c r="D159" s="30" t="s">
        <v>295</v>
      </c>
      <c r="E159" s="30" t="s">
        <v>39</v>
      </c>
      <c r="F159" s="30" t="s">
        <v>276</v>
      </c>
      <c r="G159" s="30" t="s">
        <v>91</v>
      </c>
    </row>
    <row r="160" spans="3:7" ht="18" customHeight="1" x14ac:dyDescent="0.35">
      <c r="C160" s="29" t="s">
        <v>37</v>
      </c>
      <c r="D160" s="30" t="s">
        <v>296</v>
      </c>
      <c r="E160" s="30" t="s">
        <v>39</v>
      </c>
      <c r="F160" s="30" t="s">
        <v>276</v>
      </c>
      <c r="G160" s="30" t="s">
        <v>297</v>
      </c>
    </row>
    <row r="161" spans="3:7" ht="18" customHeight="1" x14ac:dyDescent="0.35">
      <c r="C161" s="29" t="s">
        <v>37</v>
      </c>
      <c r="D161" s="30" t="s">
        <v>298</v>
      </c>
      <c r="E161" s="30" t="s">
        <v>39</v>
      </c>
      <c r="F161" s="30" t="s">
        <v>276</v>
      </c>
      <c r="G161" s="30" t="s">
        <v>299</v>
      </c>
    </row>
    <row r="162" spans="3:7" ht="18" customHeight="1" x14ac:dyDescent="0.35">
      <c r="C162" s="29" t="s">
        <v>37</v>
      </c>
      <c r="D162" s="30" t="s">
        <v>300</v>
      </c>
      <c r="E162" s="30" t="s">
        <v>39</v>
      </c>
      <c r="F162" s="30" t="s">
        <v>276</v>
      </c>
      <c r="G162" s="30" t="s">
        <v>301</v>
      </c>
    </row>
    <row r="163" spans="3:7" ht="18" customHeight="1" x14ac:dyDescent="0.35">
      <c r="C163" s="29" t="s">
        <v>37</v>
      </c>
      <c r="D163" s="30" t="s">
        <v>302</v>
      </c>
      <c r="E163" s="30" t="s">
        <v>39</v>
      </c>
      <c r="F163" s="30" t="s">
        <v>276</v>
      </c>
      <c r="G163" s="30" t="s">
        <v>303</v>
      </c>
    </row>
    <row r="164" spans="3:7" ht="18" customHeight="1" x14ac:dyDescent="0.35">
      <c r="C164" s="29" t="s">
        <v>37</v>
      </c>
      <c r="D164" s="30" t="s">
        <v>304</v>
      </c>
      <c r="E164" s="30" t="s">
        <v>39</v>
      </c>
      <c r="F164" s="30" t="s">
        <v>276</v>
      </c>
      <c r="G164" s="30" t="s">
        <v>305</v>
      </c>
    </row>
    <row r="165" spans="3:7" ht="18" customHeight="1" x14ac:dyDescent="0.35">
      <c r="C165" s="29" t="s">
        <v>37</v>
      </c>
      <c r="D165" s="30" t="s">
        <v>306</v>
      </c>
      <c r="E165" s="30" t="s">
        <v>39</v>
      </c>
      <c r="F165" s="30" t="s">
        <v>276</v>
      </c>
      <c r="G165" s="30" t="s">
        <v>307</v>
      </c>
    </row>
    <row r="166" spans="3:7" ht="18" customHeight="1" x14ac:dyDescent="0.35">
      <c r="C166" s="29" t="s">
        <v>37</v>
      </c>
      <c r="D166" s="30" t="s">
        <v>308</v>
      </c>
      <c r="E166" s="30" t="s">
        <v>39</v>
      </c>
      <c r="F166" s="30" t="s">
        <v>276</v>
      </c>
      <c r="G166" s="30" t="s">
        <v>309</v>
      </c>
    </row>
    <row r="167" spans="3:7" ht="18" customHeight="1" x14ac:dyDescent="0.35">
      <c r="C167" s="29" t="s">
        <v>37</v>
      </c>
      <c r="D167" s="30" t="s">
        <v>310</v>
      </c>
      <c r="E167" s="30" t="s">
        <v>39</v>
      </c>
      <c r="F167" s="30" t="s">
        <v>276</v>
      </c>
      <c r="G167" s="30" t="s">
        <v>93</v>
      </c>
    </row>
    <row r="168" spans="3:7" ht="18" customHeight="1" x14ac:dyDescent="0.35">
      <c r="C168" s="29" t="s">
        <v>37</v>
      </c>
      <c r="D168" s="30" t="s">
        <v>311</v>
      </c>
      <c r="E168" s="30" t="s">
        <v>39</v>
      </c>
      <c r="F168" s="30" t="s">
        <v>276</v>
      </c>
      <c r="G168" s="30" t="s">
        <v>110</v>
      </c>
    </row>
    <row r="169" spans="3:7" ht="18" customHeight="1" x14ac:dyDescent="0.35">
      <c r="C169" s="29" t="s">
        <v>37</v>
      </c>
      <c r="D169" s="30" t="s">
        <v>312</v>
      </c>
      <c r="E169" s="30" t="s">
        <v>39</v>
      </c>
      <c r="F169" s="30" t="s">
        <v>276</v>
      </c>
      <c r="G169" s="30" t="s">
        <v>95</v>
      </c>
    </row>
    <row r="170" spans="3:7" ht="18" customHeight="1" x14ac:dyDescent="0.35">
      <c r="C170" s="29" t="s">
        <v>37</v>
      </c>
      <c r="D170" s="30" t="s">
        <v>313</v>
      </c>
      <c r="E170" s="30" t="s">
        <v>39</v>
      </c>
      <c r="F170" s="30" t="s">
        <v>276</v>
      </c>
      <c r="G170" s="30" t="s">
        <v>314</v>
      </c>
    </row>
    <row r="171" spans="3:7" ht="18" customHeight="1" x14ac:dyDescent="0.35">
      <c r="C171" s="29" t="s">
        <v>37</v>
      </c>
      <c r="D171" s="30" t="s">
        <v>315</v>
      </c>
      <c r="E171" s="30" t="s">
        <v>39</v>
      </c>
      <c r="F171" s="30" t="s">
        <v>316</v>
      </c>
      <c r="G171" s="30"/>
    </row>
    <row r="172" spans="3:7" ht="18" customHeight="1" x14ac:dyDescent="0.35">
      <c r="C172" s="29" t="s">
        <v>37</v>
      </c>
      <c r="D172" s="30" t="s">
        <v>317</v>
      </c>
      <c r="E172" s="30" t="s">
        <v>39</v>
      </c>
      <c r="F172" s="30" t="s">
        <v>316</v>
      </c>
      <c r="G172" s="30" t="s">
        <v>66</v>
      </c>
    </row>
    <row r="173" spans="3:7" ht="18" customHeight="1" x14ac:dyDescent="0.35">
      <c r="C173" s="29" t="s">
        <v>37</v>
      </c>
      <c r="D173" s="30" t="s">
        <v>318</v>
      </c>
      <c r="E173" s="30" t="s">
        <v>39</v>
      </c>
      <c r="F173" s="30" t="s">
        <v>316</v>
      </c>
      <c r="G173" s="30" t="s">
        <v>319</v>
      </c>
    </row>
    <row r="174" spans="3:7" ht="18" customHeight="1" x14ac:dyDescent="0.35">
      <c r="C174" s="29" t="s">
        <v>37</v>
      </c>
      <c r="D174" s="30" t="s">
        <v>320</v>
      </c>
      <c r="E174" s="30" t="s">
        <v>39</v>
      </c>
      <c r="F174" s="30" t="s">
        <v>316</v>
      </c>
      <c r="G174" s="30" t="s">
        <v>321</v>
      </c>
    </row>
    <row r="175" spans="3:7" ht="18" customHeight="1" x14ac:dyDescent="0.35">
      <c r="C175" s="29" t="s">
        <v>37</v>
      </c>
      <c r="D175" s="30" t="s">
        <v>322</v>
      </c>
      <c r="E175" s="30" t="s">
        <v>39</v>
      </c>
      <c r="F175" s="30" t="s">
        <v>316</v>
      </c>
      <c r="G175" s="30" t="s">
        <v>323</v>
      </c>
    </row>
    <row r="176" spans="3:7" ht="18" customHeight="1" x14ac:dyDescent="0.35">
      <c r="C176" s="29" t="s">
        <v>37</v>
      </c>
      <c r="D176" s="30" t="s">
        <v>324</v>
      </c>
      <c r="E176" s="30" t="s">
        <v>39</v>
      </c>
      <c r="F176" s="30" t="s">
        <v>316</v>
      </c>
      <c r="G176" s="30" t="s">
        <v>325</v>
      </c>
    </row>
    <row r="177" spans="3:7" ht="18" customHeight="1" x14ac:dyDescent="0.35">
      <c r="C177" s="29" t="s">
        <v>37</v>
      </c>
      <c r="D177" s="30" t="s">
        <v>326</v>
      </c>
      <c r="E177" s="30" t="s">
        <v>39</v>
      </c>
      <c r="F177" s="30" t="s">
        <v>316</v>
      </c>
      <c r="G177" s="30" t="s">
        <v>68</v>
      </c>
    </row>
    <row r="178" spans="3:7" ht="18" customHeight="1" x14ac:dyDescent="0.35">
      <c r="C178" s="29" t="s">
        <v>37</v>
      </c>
      <c r="D178" s="30" t="s">
        <v>327</v>
      </c>
      <c r="E178" s="30" t="s">
        <v>39</v>
      </c>
      <c r="F178" s="30" t="s">
        <v>316</v>
      </c>
      <c r="G178" s="30" t="s">
        <v>93</v>
      </c>
    </row>
    <row r="179" spans="3:7" ht="18" customHeight="1" x14ac:dyDescent="0.35">
      <c r="C179" s="29" t="s">
        <v>37</v>
      </c>
      <c r="D179" s="30" t="s">
        <v>328</v>
      </c>
      <c r="E179" s="30" t="s">
        <v>39</v>
      </c>
      <c r="F179" s="30" t="s">
        <v>329</v>
      </c>
      <c r="G179" s="30"/>
    </row>
    <row r="180" spans="3:7" ht="18" customHeight="1" x14ac:dyDescent="0.35">
      <c r="C180" s="29" t="s">
        <v>37</v>
      </c>
      <c r="D180" s="30" t="s">
        <v>330</v>
      </c>
      <c r="E180" s="30" t="s">
        <v>39</v>
      </c>
      <c r="F180" s="30" t="s">
        <v>329</v>
      </c>
      <c r="G180" s="30" t="s">
        <v>331</v>
      </c>
    </row>
    <row r="181" spans="3:7" ht="18" customHeight="1" x14ac:dyDescent="0.35">
      <c r="C181" s="29" t="s">
        <v>37</v>
      </c>
      <c r="D181" s="30" t="s">
        <v>332</v>
      </c>
      <c r="E181" s="30" t="s">
        <v>39</v>
      </c>
      <c r="F181" s="30" t="s">
        <v>329</v>
      </c>
      <c r="G181" s="30" t="s">
        <v>333</v>
      </c>
    </row>
    <row r="182" spans="3:7" ht="18" customHeight="1" x14ac:dyDescent="0.35">
      <c r="C182" s="29" t="s">
        <v>37</v>
      </c>
      <c r="D182" s="30" t="s">
        <v>334</v>
      </c>
      <c r="E182" s="30" t="s">
        <v>39</v>
      </c>
      <c r="F182" s="30" t="s">
        <v>335</v>
      </c>
      <c r="G182" s="30" t="s">
        <v>336</v>
      </c>
    </row>
    <row r="183" spans="3:7" ht="18" customHeight="1" x14ac:dyDescent="0.35">
      <c r="C183" s="29" t="s">
        <v>37</v>
      </c>
      <c r="D183" s="30" t="s">
        <v>337</v>
      </c>
      <c r="E183" s="30" t="s">
        <v>39</v>
      </c>
      <c r="F183" s="30" t="s">
        <v>335</v>
      </c>
      <c r="G183" s="30" t="s">
        <v>62</v>
      </c>
    </row>
    <row r="184" spans="3:7" ht="18" customHeight="1" x14ac:dyDescent="0.35">
      <c r="C184" s="29" t="s">
        <v>37</v>
      </c>
      <c r="D184" s="30" t="s">
        <v>338</v>
      </c>
      <c r="E184" s="30" t="s">
        <v>39</v>
      </c>
      <c r="F184" s="30" t="s">
        <v>335</v>
      </c>
      <c r="G184" s="30" t="s">
        <v>104</v>
      </c>
    </row>
    <row r="185" spans="3:7" ht="18" customHeight="1" x14ac:dyDescent="0.35">
      <c r="C185" s="29" t="s">
        <v>37</v>
      </c>
      <c r="D185" s="30" t="s">
        <v>339</v>
      </c>
      <c r="E185" s="30" t="s">
        <v>39</v>
      </c>
      <c r="F185" s="30" t="s">
        <v>335</v>
      </c>
      <c r="G185" s="30" t="s">
        <v>251</v>
      </c>
    </row>
    <row r="186" spans="3:7" ht="18" customHeight="1" x14ac:dyDescent="0.35">
      <c r="C186" s="29" t="s">
        <v>37</v>
      </c>
      <c r="D186" s="30" t="s">
        <v>340</v>
      </c>
      <c r="E186" s="30" t="s">
        <v>39</v>
      </c>
      <c r="F186" s="30" t="s">
        <v>335</v>
      </c>
      <c r="G186" s="30" t="s">
        <v>88</v>
      </c>
    </row>
    <row r="187" spans="3:7" ht="18" customHeight="1" x14ac:dyDescent="0.35">
      <c r="C187" s="29" t="s">
        <v>37</v>
      </c>
      <c r="D187" s="30" t="s">
        <v>341</v>
      </c>
      <c r="E187" s="30" t="s">
        <v>39</v>
      </c>
      <c r="F187" s="30" t="s">
        <v>335</v>
      </c>
      <c r="G187" s="30" t="s">
        <v>342</v>
      </c>
    </row>
    <row r="188" spans="3:7" ht="18" customHeight="1" x14ac:dyDescent="0.35">
      <c r="C188" s="29" t="s">
        <v>37</v>
      </c>
      <c r="D188" s="30" t="s">
        <v>343</v>
      </c>
      <c r="E188" s="30" t="s">
        <v>39</v>
      </c>
      <c r="F188" s="30" t="s">
        <v>335</v>
      </c>
      <c r="G188" s="30" t="s">
        <v>344</v>
      </c>
    </row>
    <row r="189" spans="3:7" ht="18" customHeight="1" x14ac:dyDescent="0.35">
      <c r="C189" s="29" t="s">
        <v>37</v>
      </c>
      <c r="D189" s="30" t="s">
        <v>345</v>
      </c>
      <c r="E189" s="30" t="s">
        <v>39</v>
      </c>
      <c r="F189" s="30" t="s">
        <v>335</v>
      </c>
      <c r="G189" s="30" t="s">
        <v>93</v>
      </c>
    </row>
    <row r="190" spans="3:7" ht="18" customHeight="1" x14ac:dyDescent="0.35">
      <c r="C190" s="29" t="s">
        <v>37</v>
      </c>
      <c r="D190" s="30" t="s">
        <v>346</v>
      </c>
      <c r="E190" s="30" t="s">
        <v>39</v>
      </c>
      <c r="F190" s="30" t="s">
        <v>335</v>
      </c>
      <c r="G190" s="30" t="s">
        <v>95</v>
      </c>
    </row>
    <row r="191" spans="3:7" ht="18" customHeight="1" x14ac:dyDescent="0.35">
      <c r="C191" s="29" t="s">
        <v>37</v>
      </c>
      <c r="D191" s="30" t="s">
        <v>347</v>
      </c>
      <c r="E191" s="30" t="s">
        <v>39</v>
      </c>
      <c r="F191" s="30" t="s">
        <v>335</v>
      </c>
      <c r="G191" s="30" t="s">
        <v>348</v>
      </c>
    </row>
    <row r="192" spans="3:7" ht="18" customHeight="1" x14ac:dyDescent="0.35">
      <c r="C192" s="29" t="s">
        <v>37</v>
      </c>
      <c r="D192" s="30" t="s">
        <v>349</v>
      </c>
      <c r="E192" s="30" t="s">
        <v>39</v>
      </c>
      <c r="F192" s="30" t="s">
        <v>350</v>
      </c>
      <c r="G192" s="30" t="s">
        <v>62</v>
      </c>
    </row>
    <row r="193" spans="3:7" ht="18" customHeight="1" x14ac:dyDescent="0.35">
      <c r="C193" s="29" t="s">
        <v>37</v>
      </c>
      <c r="D193" s="30" t="s">
        <v>351</v>
      </c>
      <c r="E193" s="30" t="s">
        <v>39</v>
      </c>
      <c r="F193" s="30" t="s">
        <v>350</v>
      </c>
      <c r="G193" s="30" t="s">
        <v>352</v>
      </c>
    </row>
    <row r="194" spans="3:7" ht="18" customHeight="1" x14ac:dyDescent="0.35">
      <c r="C194" s="29" t="s">
        <v>37</v>
      </c>
      <c r="D194" s="30" t="s">
        <v>353</v>
      </c>
      <c r="E194" s="30" t="s">
        <v>39</v>
      </c>
      <c r="F194" s="30" t="s">
        <v>350</v>
      </c>
      <c r="G194" s="30" t="s">
        <v>104</v>
      </c>
    </row>
    <row r="195" spans="3:7" ht="18" customHeight="1" x14ac:dyDescent="0.35">
      <c r="C195" s="29" t="s">
        <v>37</v>
      </c>
      <c r="D195" s="30" t="s">
        <v>354</v>
      </c>
      <c r="E195" s="30" t="s">
        <v>39</v>
      </c>
      <c r="F195" s="30" t="s">
        <v>350</v>
      </c>
      <c r="G195" s="30" t="s">
        <v>355</v>
      </c>
    </row>
    <row r="196" spans="3:7" ht="18" customHeight="1" x14ac:dyDescent="0.35">
      <c r="C196" s="29" t="s">
        <v>37</v>
      </c>
      <c r="D196" s="30" t="s">
        <v>356</v>
      </c>
      <c r="E196" s="30" t="s">
        <v>39</v>
      </c>
      <c r="F196" s="30" t="s">
        <v>350</v>
      </c>
      <c r="G196" s="30" t="s">
        <v>357</v>
      </c>
    </row>
    <row r="197" spans="3:7" ht="18" customHeight="1" x14ac:dyDescent="0.35">
      <c r="C197" s="29" t="s">
        <v>37</v>
      </c>
      <c r="D197" s="30" t="s">
        <v>358</v>
      </c>
      <c r="E197" s="30" t="s">
        <v>39</v>
      </c>
      <c r="F197" s="30" t="s">
        <v>350</v>
      </c>
      <c r="G197" s="30" t="s">
        <v>359</v>
      </c>
    </row>
    <row r="198" spans="3:7" ht="18" customHeight="1" x14ac:dyDescent="0.35">
      <c r="C198" s="29" t="s">
        <v>37</v>
      </c>
      <c r="D198" s="30" t="s">
        <v>360</v>
      </c>
      <c r="E198" s="30" t="s">
        <v>39</v>
      </c>
      <c r="F198" s="30" t="s">
        <v>350</v>
      </c>
      <c r="G198" s="30" t="s">
        <v>66</v>
      </c>
    </row>
    <row r="199" spans="3:7" ht="18" customHeight="1" x14ac:dyDescent="0.35">
      <c r="C199" s="29" t="s">
        <v>37</v>
      </c>
      <c r="D199" s="30" t="s">
        <v>361</v>
      </c>
      <c r="E199" s="30" t="s">
        <v>39</v>
      </c>
      <c r="F199" s="30" t="s">
        <v>350</v>
      </c>
      <c r="G199" s="30" t="s">
        <v>319</v>
      </c>
    </row>
    <row r="200" spans="3:7" ht="18" customHeight="1" x14ac:dyDescent="0.35">
      <c r="C200" s="29" t="s">
        <v>37</v>
      </c>
      <c r="D200" s="30" t="s">
        <v>362</v>
      </c>
      <c r="E200" s="30" t="s">
        <v>39</v>
      </c>
      <c r="F200" s="30" t="s">
        <v>350</v>
      </c>
      <c r="G200" s="30" t="s">
        <v>363</v>
      </c>
    </row>
    <row r="201" spans="3:7" ht="18" customHeight="1" x14ac:dyDescent="0.35">
      <c r="C201" s="29" t="s">
        <v>37</v>
      </c>
      <c r="D201" s="30" t="s">
        <v>364</v>
      </c>
      <c r="E201" s="30" t="s">
        <v>39</v>
      </c>
      <c r="F201" s="30" t="s">
        <v>350</v>
      </c>
      <c r="G201" s="30" t="s">
        <v>365</v>
      </c>
    </row>
    <row r="202" spans="3:7" ht="18" customHeight="1" x14ac:dyDescent="0.35">
      <c r="C202" s="29" t="s">
        <v>37</v>
      </c>
      <c r="D202" s="30" t="s">
        <v>366</v>
      </c>
      <c r="E202" s="30" t="s">
        <v>39</v>
      </c>
      <c r="F202" s="30" t="s">
        <v>350</v>
      </c>
      <c r="G202" s="30" t="s">
        <v>367</v>
      </c>
    </row>
    <row r="203" spans="3:7" ht="18" customHeight="1" x14ac:dyDescent="0.35">
      <c r="C203" s="29" t="s">
        <v>37</v>
      </c>
      <c r="D203" s="30" t="s">
        <v>368</v>
      </c>
      <c r="E203" s="30" t="s">
        <v>39</v>
      </c>
      <c r="F203" s="30" t="s">
        <v>350</v>
      </c>
      <c r="G203" s="30" t="s">
        <v>288</v>
      </c>
    </row>
    <row r="204" spans="3:7" ht="18" customHeight="1" x14ac:dyDescent="0.35">
      <c r="C204" s="29" t="s">
        <v>37</v>
      </c>
      <c r="D204" s="30" t="s">
        <v>369</v>
      </c>
      <c r="E204" s="30" t="s">
        <v>39</v>
      </c>
      <c r="F204" s="30" t="s">
        <v>350</v>
      </c>
      <c r="G204" s="30" t="s">
        <v>370</v>
      </c>
    </row>
    <row r="205" spans="3:7" ht="18" customHeight="1" x14ac:dyDescent="0.35">
      <c r="C205" s="29" t="s">
        <v>37</v>
      </c>
      <c r="D205" s="30" t="s">
        <v>371</v>
      </c>
      <c r="E205" s="30" t="s">
        <v>39</v>
      </c>
      <c r="F205" s="30" t="s">
        <v>350</v>
      </c>
      <c r="G205" s="30" t="s">
        <v>325</v>
      </c>
    </row>
    <row r="206" spans="3:7" ht="18" customHeight="1" x14ac:dyDescent="0.35">
      <c r="C206" s="29" t="s">
        <v>37</v>
      </c>
      <c r="D206" s="30" t="s">
        <v>372</v>
      </c>
      <c r="E206" s="30" t="s">
        <v>39</v>
      </c>
      <c r="F206" s="30" t="s">
        <v>350</v>
      </c>
      <c r="G206" s="30" t="s">
        <v>373</v>
      </c>
    </row>
    <row r="207" spans="3:7" ht="18" customHeight="1" x14ac:dyDescent="0.35">
      <c r="C207" s="29" t="s">
        <v>37</v>
      </c>
      <c r="D207" s="30" t="s">
        <v>374</v>
      </c>
      <c r="E207" s="30" t="s">
        <v>39</v>
      </c>
      <c r="F207" s="30" t="s">
        <v>350</v>
      </c>
      <c r="G207" s="30" t="s">
        <v>375</v>
      </c>
    </row>
    <row r="208" spans="3:7" ht="18" customHeight="1" x14ac:dyDescent="0.35">
      <c r="C208" s="29" t="s">
        <v>37</v>
      </c>
      <c r="D208" s="30" t="s">
        <v>376</v>
      </c>
      <c r="E208" s="30" t="s">
        <v>39</v>
      </c>
      <c r="F208" s="30" t="s">
        <v>350</v>
      </c>
      <c r="G208" s="30" t="s">
        <v>377</v>
      </c>
    </row>
    <row r="209" spans="3:7" ht="18" customHeight="1" x14ac:dyDescent="0.35">
      <c r="C209" s="29" t="s">
        <v>37</v>
      </c>
      <c r="D209" s="30" t="s">
        <v>378</v>
      </c>
      <c r="E209" s="30" t="s">
        <v>39</v>
      </c>
      <c r="F209" s="30" t="s">
        <v>350</v>
      </c>
      <c r="G209" s="30" t="s">
        <v>379</v>
      </c>
    </row>
    <row r="210" spans="3:7" ht="18" customHeight="1" x14ac:dyDescent="0.35">
      <c r="C210" s="29" t="s">
        <v>37</v>
      </c>
      <c r="D210" s="30" t="s">
        <v>380</v>
      </c>
      <c r="E210" s="30" t="s">
        <v>39</v>
      </c>
      <c r="F210" s="30" t="s">
        <v>350</v>
      </c>
      <c r="G210" s="30" t="s">
        <v>68</v>
      </c>
    </row>
    <row r="211" spans="3:7" ht="18" customHeight="1" x14ac:dyDescent="0.35">
      <c r="C211" s="29" t="s">
        <v>37</v>
      </c>
      <c r="D211" s="30" t="s">
        <v>381</v>
      </c>
      <c r="E211" s="30" t="s">
        <v>39</v>
      </c>
      <c r="F211" s="30" t="s">
        <v>350</v>
      </c>
      <c r="G211" s="30" t="s">
        <v>93</v>
      </c>
    </row>
    <row r="212" spans="3:7" ht="18" customHeight="1" x14ac:dyDescent="0.35">
      <c r="C212" s="29" t="s">
        <v>37</v>
      </c>
      <c r="D212" s="30" t="s">
        <v>382</v>
      </c>
      <c r="E212" s="30" t="s">
        <v>39</v>
      </c>
      <c r="F212" s="30" t="s">
        <v>350</v>
      </c>
      <c r="G212" s="30" t="s">
        <v>110</v>
      </c>
    </row>
    <row r="213" spans="3:7" ht="18" customHeight="1" x14ac:dyDescent="0.35">
      <c r="C213" s="29" t="s">
        <v>37</v>
      </c>
      <c r="D213" s="30" t="s">
        <v>383</v>
      </c>
      <c r="E213" s="30" t="s">
        <v>39</v>
      </c>
      <c r="F213" s="30" t="s">
        <v>350</v>
      </c>
      <c r="G213" s="30" t="s">
        <v>384</v>
      </c>
    </row>
    <row r="214" spans="3:7" ht="18" customHeight="1" x14ac:dyDescent="0.35">
      <c r="C214" s="29" t="s">
        <v>37</v>
      </c>
      <c r="D214" s="30" t="s">
        <v>385</v>
      </c>
      <c r="E214" s="30" t="s">
        <v>39</v>
      </c>
      <c r="F214" s="30" t="s">
        <v>386</v>
      </c>
      <c r="G214" s="30" t="s">
        <v>387</v>
      </c>
    </row>
    <row r="215" spans="3:7" ht="18" customHeight="1" x14ac:dyDescent="0.35">
      <c r="C215" s="29" t="s">
        <v>37</v>
      </c>
      <c r="D215" s="30" t="s">
        <v>388</v>
      </c>
      <c r="E215" s="30" t="s">
        <v>39</v>
      </c>
      <c r="F215" s="30" t="s">
        <v>386</v>
      </c>
      <c r="G215" s="30" t="s">
        <v>357</v>
      </c>
    </row>
    <row r="216" spans="3:7" ht="18" customHeight="1" x14ac:dyDescent="0.35">
      <c r="C216" s="29" t="s">
        <v>37</v>
      </c>
      <c r="D216" s="30" t="s">
        <v>389</v>
      </c>
      <c r="E216" s="30" t="s">
        <v>39</v>
      </c>
      <c r="F216" s="30" t="s">
        <v>386</v>
      </c>
      <c r="G216" s="30" t="s">
        <v>66</v>
      </c>
    </row>
    <row r="217" spans="3:7" ht="18" customHeight="1" x14ac:dyDescent="0.35">
      <c r="C217" s="29" t="s">
        <v>37</v>
      </c>
      <c r="D217" s="30" t="s">
        <v>390</v>
      </c>
      <c r="E217" s="30" t="s">
        <v>39</v>
      </c>
      <c r="F217" s="30" t="s">
        <v>386</v>
      </c>
      <c r="G217" s="30" t="s">
        <v>391</v>
      </c>
    </row>
    <row r="218" spans="3:7" ht="18" customHeight="1" x14ac:dyDescent="0.35">
      <c r="C218" s="29" t="s">
        <v>37</v>
      </c>
      <c r="D218" s="30" t="s">
        <v>392</v>
      </c>
      <c r="E218" s="30" t="s">
        <v>39</v>
      </c>
      <c r="F218" s="30" t="s">
        <v>386</v>
      </c>
      <c r="G218" s="30" t="s">
        <v>393</v>
      </c>
    </row>
    <row r="219" spans="3:7" ht="18" customHeight="1" x14ac:dyDescent="0.35">
      <c r="C219" s="29" t="s">
        <v>37</v>
      </c>
      <c r="D219" s="30" t="s">
        <v>394</v>
      </c>
      <c r="E219" s="30" t="s">
        <v>39</v>
      </c>
      <c r="F219" s="30" t="s">
        <v>386</v>
      </c>
      <c r="G219" s="30" t="s">
        <v>395</v>
      </c>
    </row>
    <row r="220" spans="3:7" ht="18" customHeight="1" x14ac:dyDescent="0.35">
      <c r="C220" s="29" t="s">
        <v>37</v>
      </c>
      <c r="D220" s="30" t="s">
        <v>396</v>
      </c>
      <c r="E220" s="30" t="s">
        <v>39</v>
      </c>
      <c r="F220" s="30" t="s">
        <v>386</v>
      </c>
      <c r="G220" s="30" t="s">
        <v>397</v>
      </c>
    </row>
    <row r="221" spans="3:7" ht="18" customHeight="1" x14ac:dyDescent="0.35">
      <c r="C221" s="29" t="s">
        <v>37</v>
      </c>
      <c r="D221" s="30" t="s">
        <v>398</v>
      </c>
      <c r="E221" s="30" t="s">
        <v>39</v>
      </c>
      <c r="F221" s="30" t="s">
        <v>386</v>
      </c>
      <c r="G221" s="30" t="s">
        <v>399</v>
      </c>
    </row>
    <row r="222" spans="3:7" ht="18" customHeight="1" x14ac:dyDescent="0.35">
      <c r="C222" s="29" t="s">
        <v>37</v>
      </c>
      <c r="D222" s="30" t="s">
        <v>400</v>
      </c>
      <c r="E222" s="30" t="s">
        <v>39</v>
      </c>
      <c r="F222" s="30" t="s">
        <v>386</v>
      </c>
      <c r="G222" s="30" t="s">
        <v>401</v>
      </c>
    </row>
    <row r="223" spans="3:7" ht="18" customHeight="1" x14ac:dyDescent="0.35">
      <c r="C223" s="29" t="s">
        <v>37</v>
      </c>
      <c r="D223" s="30" t="s">
        <v>402</v>
      </c>
      <c r="E223" s="30" t="s">
        <v>39</v>
      </c>
      <c r="F223" s="30" t="s">
        <v>386</v>
      </c>
      <c r="G223" s="30" t="s">
        <v>403</v>
      </c>
    </row>
    <row r="224" spans="3:7" ht="18" customHeight="1" x14ac:dyDescent="0.35">
      <c r="C224" s="29" t="s">
        <v>37</v>
      </c>
      <c r="D224" s="30" t="s">
        <v>404</v>
      </c>
      <c r="E224" s="30" t="s">
        <v>39</v>
      </c>
      <c r="F224" s="30" t="s">
        <v>386</v>
      </c>
      <c r="G224" s="30" t="s">
        <v>405</v>
      </c>
    </row>
    <row r="225" spans="3:7" ht="18" customHeight="1" x14ac:dyDescent="0.35">
      <c r="C225" s="29" t="s">
        <v>37</v>
      </c>
      <c r="D225" s="30" t="s">
        <v>406</v>
      </c>
      <c r="E225" s="30" t="s">
        <v>39</v>
      </c>
      <c r="F225" s="30" t="s">
        <v>386</v>
      </c>
      <c r="G225" s="30" t="s">
        <v>407</v>
      </c>
    </row>
    <row r="226" spans="3:7" ht="18" customHeight="1" x14ac:dyDescent="0.35">
      <c r="C226" s="29" t="s">
        <v>37</v>
      </c>
      <c r="D226" s="30" t="s">
        <v>408</v>
      </c>
      <c r="E226" s="30" t="s">
        <v>39</v>
      </c>
      <c r="F226" s="30" t="s">
        <v>409</v>
      </c>
      <c r="G226" s="30"/>
    </row>
    <row r="227" spans="3:7" ht="18" customHeight="1" x14ac:dyDescent="0.35">
      <c r="C227" s="29" t="s">
        <v>37</v>
      </c>
      <c r="D227" s="30" t="s">
        <v>410</v>
      </c>
      <c r="E227" s="30" t="s">
        <v>39</v>
      </c>
      <c r="F227" s="30" t="s">
        <v>409</v>
      </c>
      <c r="G227" s="30" t="s">
        <v>66</v>
      </c>
    </row>
    <row r="228" spans="3:7" ht="18" customHeight="1" x14ac:dyDescent="0.35">
      <c r="C228" s="29" t="s">
        <v>37</v>
      </c>
      <c r="D228" s="30" t="s">
        <v>411</v>
      </c>
      <c r="E228" s="30" t="s">
        <v>39</v>
      </c>
      <c r="F228" s="30" t="s">
        <v>409</v>
      </c>
      <c r="G228" s="30" t="s">
        <v>412</v>
      </c>
    </row>
    <row r="229" spans="3:7" ht="18" customHeight="1" x14ac:dyDescent="0.35">
      <c r="C229" s="29" t="s">
        <v>37</v>
      </c>
      <c r="D229" s="30" t="s">
        <v>413</v>
      </c>
      <c r="E229" s="30" t="s">
        <v>39</v>
      </c>
      <c r="F229" s="30" t="s">
        <v>409</v>
      </c>
      <c r="G229" s="30" t="s">
        <v>333</v>
      </c>
    </row>
    <row r="230" spans="3:7" ht="18" customHeight="1" x14ac:dyDescent="0.35">
      <c r="C230" s="29" t="s">
        <v>37</v>
      </c>
      <c r="D230" s="30" t="s">
        <v>414</v>
      </c>
      <c r="E230" s="30" t="s">
        <v>39</v>
      </c>
      <c r="F230" s="30" t="s">
        <v>409</v>
      </c>
      <c r="G230" s="30" t="s">
        <v>415</v>
      </c>
    </row>
    <row r="231" spans="3:7" ht="18" customHeight="1" x14ac:dyDescent="0.35">
      <c r="C231" s="29" t="s">
        <v>37</v>
      </c>
      <c r="D231" s="30" t="s">
        <v>416</v>
      </c>
      <c r="E231" s="30" t="s">
        <v>39</v>
      </c>
      <c r="F231" s="30" t="s">
        <v>409</v>
      </c>
      <c r="G231" s="30" t="s">
        <v>417</v>
      </c>
    </row>
    <row r="232" spans="3:7" ht="18" customHeight="1" x14ac:dyDescent="0.35">
      <c r="C232" s="29" t="s">
        <v>37</v>
      </c>
      <c r="D232" s="30" t="s">
        <v>418</v>
      </c>
      <c r="E232" s="30" t="s">
        <v>39</v>
      </c>
      <c r="F232" s="30" t="s">
        <v>409</v>
      </c>
      <c r="G232" s="30" t="s">
        <v>419</v>
      </c>
    </row>
    <row r="233" spans="3:7" ht="18" customHeight="1" x14ac:dyDescent="0.35">
      <c r="C233" s="29" t="s">
        <v>37</v>
      </c>
      <c r="D233" s="30" t="s">
        <v>420</v>
      </c>
      <c r="E233" s="30" t="s">
        <v>39</v>
      </c>
      <c r="F233" s="30" t="s">
        <v>409</v>
      </c>
      <c r="G233" s="30" t="s">
        <v>421</v>
      </c>
    </row>
    <row r="234" spans="3:7" ht="18" customHeight="1" x14ac:dyDescent="0.35">
      <c r="C234" s="29" t="s">
        <v>37</v>
      </c>
      <c r="D234" s="30" t="s">
        <v>422</v>
      </c>
      <c r="E234" s="30" t="s">
        <v>39</v>
      </c>
      <c r="F234" s="30" t="s">
        <v>409</v>
      </c>
      <c r="G234" s="30" t="s">
        <v>423</v>
      </c>
    </row>
    <row r="235" spans="3:7" ht="18" customHeight="1" x14ac:dyDescent="0.35">
      <c r="C235" s="29" t="s">
        <v>37</v>
      </c>
      <c r="D235" s="30" t="s">
        <v>424</v>
      </c>
      <c r="E235" s="30" t="s">
        <v>39</v>
      </c>
      <c r="F235" s="30" t="s">
        <v>425</v>
      </c>
      <c r="G235" s="30"/>
    </row>
    <row r="236" spans="3:7" ht="18" customHeight="1" x14ac:dyDescent="0.35">
      <c r="C236" s="29" t="s">
        <v>37</v>
      </c>
      <c r="D236" s="30" t="s">
        <v>426</v>
      </c>
      <c r="E236" s="30" t="s">
        <v>39</v>
      </c>
      <c r="F236" s="30" t="s">
        <v>425</v>
      </c>
      <c r="G236" s="30" t="s">
        <v>189</v>
      </c>
    </row>
    <row r="237" spans="3:7" ht="18" customHeight="1" x14ac:dyDescent="0.35">
      <c r="C237" s="29" t="s">
        <v>37</v>
      </c>
      <c r="D237" s="30" t="s">
        <v>427</v>
      </c>
      <c r="E237" s="30" t="s">
        <v>39</v>
      </c>
      <c r="F237" s="30" t="s">
        <v>425</v>
      </c>
      <c r="G237" s="30" t="s">
        <v>428</v>
      </c>
    </row>
    <row r="238" spans="3:7" ht="18" customHeight="1" x14ac:dyDescent="0.35">
      <c r="C238" s="29" t="s">
        <v>37</v>
      </c>
      <c r="D238" s="30" t="s">
        <v>429</v>
      </c>
      <c r="E238" s="30" t="s">
        <v>39</v>
      </c>
      <c r="F238" s="30" t="s">
        <v>430</v>
      </c>
      <c r="G238" s="30"/>
    </row>
    <row r="239" spans="3:7" ht="18" customHeight="1" x14ac:dyDescent="0.35">
      <c r="C239" s="29" t="s">
        <v>37</v>
      </c>
      <c r="D239" s="30" t="s">
        <v>431</v>
      </c>
      <c r="E239" s="30" t="s">
        <v>39</v>
      </c>
      <c r="F239" s="30" t="s">
        <v>432</v>
      </c>
      <c r="G239" s="30"/>
    </row>
    <row r="240" spans="3:7" ht="18" customHeight="1" x14ac:dyDescent="0.35">
      <c r="C240" s="29" t="s">
        <v>37</v>
      </c>
      <c r="D240" s="30" t="s">
        <v>433</v>
      </c>
      <c r="E240" s="30" t="s">
        <v>39</v>
      </c>
      <c r="F240" s="30" t="s">
        <v>434</v>
      </c>
      <c r="G240" s="30"/>
    </row>
    <row r="241" spans="3:7" ht="18" customHeight="1" x14ac:dyDescent="0.35">
      <c r="C241" s="29" t="s">
        <v>37</v>
      </c>
      <c r="D241" s="30" t="s">
        <v>435</v>
      </c>
      <c r="E241" s="30" t="s">
        <v>39</v>
      </c>
      <c r="F241" s="30" t="s">
        <v>436</v>
      </c>
      <c r="G241" s="30"/>
    </row>
    <row r="242" spans="3:7" ht="18" customHeight="1" x14ac:dyDescent="0.35">
      <c r="C242" s="29" t="s">
        <v>37</v>
      </c>
      <c r="D242" s="30" t="s">
        <v>437</v>
      </c>
      <c r="E242" s="30" t="s">
        <v>39</v>
      </c>
      <c r="F242" s="30" t="s">
        <v>438</v>
      </c>
      <c r="G242" s="30"/>
    </row>
    <row r="243" spans="3:7" ht="18" customHeight="1" x14ac:dyDescent="0.35">
      <c r="C243" s="29" t="s">
        <v>37</v>
      </c>
      <c r="D243" s="30" t="s">
        <v>439</v>
      </c>
      <c r="E243" s="30" t="s">
        <v>39</v>
      </c>
      <c r="F243" s="30" t="s">
        <v>68</v>
      </c>
      <c r="G243" s="30" t="s">
        <v>68</v>
      </c>
    </row>
    <row r="244" spans="3:7" ht="18" customHeight="1" x14ac:dyDescent="0.35">
      <c r="C244" s="29" t="s">
        <v>37</v>
      </c>
      <c r="D244" s="30" t="s">
        <v>440</v>
      </c>
      <c r="E244" s="30" t="s">
        <v>39</v>
      </c>
      <c r="F244" s="30" t="s">
        <v>68</v>
      </c>
      <c r="G244" s="30" t="s">
        <v>441</v>
      </c>
    </row>
    <row r="245" spans="3:7" ht="18" customHeight="1" x14ac:dyDescent="0.35">
      <c r="C245" s="29" t="s">
        <v>37</v>
      </c>
      <c r="D245" s="30" t="s">
        <v>442</v>
      </c>
      <c r="E245" s="30" t="s">
        <v>39</v>
      </c>
      <c r="F245" s="30" t="s">
        <v>443</v>
      </c>
      <c r="G245" s="30"/>
    </row>
    <row r="246" spans="3:7" ht="18" customHeight="1" x14ac:dyDescent="0.35">
      <c r="C246" s="29" t="s">
        <v>444</v>
      </c>
      <c r="D246" s="30" t="s">
        <v>445</v>
      </c>
      <c r="E246" s="30" t="s">
        <v>446</v>
      </c>
      <c r="F246" s="30" t="s">
        <v>447</v>
      </c>
      <c r="G246" s="30"/>
    </row>
    <row r="247" spans="3:7" ht="18" customHeight="1" x14ac:dyDescent="0.35">
      <c r="C247" s="29" t="s">
        <v>444</v>
      </c>
      <c r="D247" s="30" t="s">
        <v>448</v>
      </c>
      <c r="E247" s="30" t="s">
        <v>446</v>
      </c>
      <c r="F247" s="30" t="s">
        <v>447</v>
      </c>
      <c r="G247" s="30" t="s">
        <v>449</v>
      </c>
    </row>
    <row r="248" spans="3:7" ht="18" customHeight="1" x14ac:dyDescent="0.35">
      <c r="C248" s="29" t="s">
        <v>444</v>
      </c>
      <c r="D248" s="30" t="s">
        <v>450</v>
      </c>
      <c r="E248" s="30" t="s">
        <v>446</v>
      </c>
      <c r="F248" s="30" t="s">
        <v>447</v>
      </c>
      <c r="G248" s="30" t="s">
        <v>451</v>
      </c>
    </row>
    <row r="249" spans="3:7" ht="18" customHeight="1" x14ac:dyDescent="0.35">
      <c r="C249" s="29" t="s">
        <v>444</v>
      </c>
      <c r="D249" s="30" t="s">
        <v>452</v>
      </c>
      <c r="E249" s="30" t="s">
        <v>446</v>
      </c>
      <c r="F249" s="30" t="s">
        <v>447</v>
      </c>
      <c r="G249" s="30" t="s">
        <v>453</v>
      </c>
    </row>
    <row r="250" spans="3:7" ht="18" customHeight="1" x14ac:dyDescent="0.35">
      <c r="C250" s="29" t="s">
        <v>444</v>
      </c>
      <c r="D250" s="30" t="s">
        <v>454</v>
      </c>
      <c r="E250" s="30" t="s">
        <v>446</v>
      </c>
      <c r="F250" s="30" t="s">
        <v>447</v>
      </c>
      <c r="G250" s="30" t="s">
        <v>455</v>
      </c>
    </row>
    <row r="251" spans="3:7" ht="18" customHeight="1" x14ac:dyDescent="0.35">
      <c r="C251" s="29" t="s">
        <v>444</v>
      </c>
      <c r="D251" s="30" t="s">
        <v>456</v>
      </c>
      <c r="E251" s="30" t="s">
        <v>446</v>
      </c>
      <c r="F251" s="30" t="s">
        <v>447</v>
      </c>
      <c r="G251" s="30" t="s">
        <v>457</v>
      </c>
    </row>
    <row r="252" spans="3:7" ht="18" customHeight="1" x14ac:dyDescent="0.35">
      <c r="C252" s="29" t="s">
        <v>444</v>
      </c>
      <c r="D252" s="30" t="s">
        <v>458</v>
      </c>
      <c r="E252" s="30" t="s">
        <v>446</v>
      </c>
      <c r="F252" s="30" t="s">
        <v>447</v>
      </c>
      <c r="G252" s="30" t="s">
        <v>459</v>
      </c>
    </row>
    <row r="253" spans="3:7" ht="18" customHeight="1" x14ac:dyDescent="0.35">
      <c r="C253" s="29" t="s">
        <v>444</v>
      </c>
      <c r="D253" s="30" t="s">
        <v>460</v>
      </c>
      <c r="E253" s="30" t="s">
        <v>446</v>
      </c>
      <c r="F253" s="30" t="s">
        <v>447</v>
      </c>
      <c r="G253" s="30" t="s">
        <v>461</v>
      </c>
    </row>
    <row r="254" spans="3:7" ht="18" customHeight="1" x14ac:dyDescent="0.35">
      <c r="C254" s="29" t="s">
        <v>444</v>
      </c>
      <c r="D254" s="30" t="s">
        <v>462</v>
      </c>
      <c r="E254" s="30" t="s">
        <v>446</v>
      </c>
      <c r="F254" s="30" t="s">
        <v>447</v>
      </c>
      <c r="G254" s="30" t="s">
        <v>463</v>
      </c>
    </row>
    <row r="255" spans="3:7" ht="18" customHeight="1" x14ac:dyDescent="0.35">
      <c r="C255" s="29" t="s">
        <v>444</v>
      </c>
      <c r="D255" s="30" t="s">
        <v>464</v>
      </c>
      <c r="E255" s="30" t="s">
        <v>446</v>
      </c>
      <c r="F255" s="30" t="s">
        <v>447</v>
      </c>
      <c r="G255" s="30" t="s">
        <v>465</v>
      </c>
    </row>
    <row r="256" spans="3:7" ht="18" customHeight="1" x14ac:dyDescent="0.35">
      <c r="C256" s="29" t="s">
        <v>444</v>
      </c>
      <c r="D256" s="30" t="s">
        <v>466</v>
      </c>
      <c r="E256" s="30" t="s">
        <v>446</v>
      </c>
      <c r="F256" s="30" t="s">
        <v>447</v>
      </c>
      <c r="G256" s="30" t="s">
        <v>467</v>
      </c>
    </row>
    <row r="257" spans="3:7" ht="18" customHeight="1" x14ac:dyDescent="0.35">
      <c r="C257" s="29" t="s">
        <v>444</v>
      </c>
      <c r="D257" s="30" t="s">
        <v>468</v>
      </c>
      <c r="E257" s="30" t="s">
        <v>446</v>
      </c>
      <c r="F257" s="30" t="s">
        <v>447</v>
      </c>
      <c r="G257" s="30" t="s">
        <v>469</v>
      </c>
    </row>
    <row r="258" spans="3:7" ht="18" customHeight="1" x14ac:dyDescent="0.35">
      <c r="C258" s="29" t="s">
        <v>444</v>
      </c>
      <c r="D258" s="30" t="s">
        <v>470</v>
      </c>
      <c r="E258" s="30" t="s">
        <v>446</v>
      </c>
      <c r="F258" s="30" t="s">
        <v>447</v>
      </c>
      <c r="G258" s="30" t="s">
        <v>471</v>
      </c>
    </row>
    <row r="259" spans="3:7" ht="18" customHeight="1" x14ac:dyDescent="0.35">
      <c r="C259" s="29" t="s">
        <v>444</v>
      </c>
      <c r="D259" s="30" t="s">
        <v>472</v>
      </c>
      <c r="E259" s="30" t="s">
        <v>446</v>
      </c>
      <c r="F259" s="30" t="s">
        <v>447</v>
      </c>
      <c r="G259" s="30" t="s">
        <v>473</v>
      </c>
    </row>
    <row r="260" spans="3:7" ht="18" customHeight="1" x14ac:dyDescent="0.35">
      <c r="C260" s="29" t="s">
        <v>444</v>
      </c>
      <c r="D260" s="30" t="s">
        <v>474</v>
      </c>
      <c r="E260" s="30" t="s">
        <v>446</v>
      </c>
      <c r="F260" s="30" t="s">
        <v>447</v>
      </c>
      <c r="G260" s="30" t="s">
        <v>475</v>
      </c>
    </row>
    <row r="261" spans="3:7" ht="18" customHeight="1" x14ac:dyDescent="0.35">
      <c r="C261" s="29" t="s">
        <v>444</v>
      </c>
      <c r="D261" s="30" t="s">
        <v>476</v>
      </c>
      <c r="E261" s="30" t="s">
        <v>446</v>
      </c>
      <c r="F261" s="30" t="s">
        <v>447</v>
      </c>
      <c r="G261" s="30" t="s">
        <v>477</v>
      </c>
    </row>
    <row r="262" spans="3:7" ht="18" customHeight="1" x14ac:dyDescent="0.35">
      <c r="C262" s="29" t="s">
        <v>444</v>
      </c>
      <c r="D262" s="30" t="s">
        <v>478</v>
      </c>
      <c r="E262" s="30" t="s">
        <v>446</v>
      </c>
      <c r="F262" s="30" t="s">
        <v>447</v>
      </c>
      <c r="G262" s="30" t="s">
        <v>479</v>
      </c>
    </row>
    <row r="263" spans="3:7" ht="18" customHeight="1" x14ac:dyDescent="0.35">
      <c r="C263" s="29" t="s">
        <v>444</v>
      </c>
      <c r="D263" s="30" t="s">
        <v>480</v>
      </c>
      <c r="E263" s="30" t="s">
        <v>446</v>
      </c>
      <c r="F263" s="30" t="s">
        <v>447</v>
      </c>
      <c r="G263" s="30" t="s">
        <v>481</v>
      </c>
    </row>
    <row r="264" spans="3:7" ht="18" customHeight="1" x14ac:dyDescent="0.35">
      <c r="C264" s="29" t="s">
        <v>444</v>
      </c>
      <c r="D264" s="30" t="s">
        <v>482</v>
      </c>
      <c r="E264" s="30" t="s">
        <v>446</v>
      </c>
      <c r="F264" s="30" t="s">
        <v>447</v>
      </c>
      <c r="G264" s="30" t="s">
        <v>483</v>
      </c>
    </row>
    <row r="265" spans="3:7" ht="18" customHeight="1" x14ac:dyDescent="0.35">
      <c r="C265" s="29" t="s">
        <v>444</v>
      </c>
      <c r="D265" s="30" t="s">
        <v>484</v>
      </c>
      <c r="E265" s="30" t="s">
        <v>446</v>
      </c>
      <c r="F265" s="30" t="s">
        <v>447</v>
      </c>
      <c r="G265" s="30" t="s">
        <v>485</v>
      </c>
    </row>
    <row r="266" spans="3:7" ht="18" customHeight="1" x14ac:dyDescent="0.35">
      <c r="C266" s="29" t="s">
        <v>444</v>
      </c>
      <c r="D266" s="30" t="s">
        <v>486</v>
      </c>
      <c r="E266" s="30" t="s">
        <v>446</v>
      </c>
      <c r="F266" s="30" t="s">
        <v>447</v>
      </c>
      <c r="G266" s="30" t="s">
        <v>487</v>
      </c>
    </row>
    <row r="267" spans="3:7" ht="18" customHeight="1" x14ac:dyDescent="0.35">
      <c r="C267" s="29" t="s">
        <v>444</v>
      </c>
      <c r="D267" s="30" t="s">
        <v>488</v>
      </c>
      <c r="E267" s="30" t="s">
        <v>446</v>
      </c>
      <c r="F267" s="30" t="s">
        <v>447</v>
      </c>
      <c r="G267" s="30" t="s">
        <v>489</v>
      </c>
    </row>
    <row r="268" spans="3:7" ht="18" customHeight="1" x14ac:dyDescent="0.35">
      <c r="C268" s="29" t="s">
        <v>444</v>
      </c>
      <c r="D268" s="30" t="s">
        <v>490</v>
      </c>
      <c r="E268" s="30" t="s">
        <v>446</v>
      </c>
      <c r="F268" s="30" t="s">
        <v>447</v>
      </c>
      <c r="G268" s="30" t="s">
        <v>491</v>
      </c>
    </row>
    <row r="269" spans="3:7" ht="18" customHeight="1" x14ac:dyDescent="0.35">
      <c r="C269" s="29" t="s">
        <v>444</v>
      </c>
      <c r="D269" s="30" t="s">
        <v>492</v>
      </c>
      <c r="E269" s="30" t="s">
        <v>446</v>
      </c>
      <c r="F269" s="30" t="s">
        <v>447</v>
      </c>
      <c r="G269" s="30" t="s">
        <v>493</v>
      </c>
    </row>
    <row r="270" spans="3:7" ht="18" customHeight="1" x14ac:dyDescent="0.35">
      <c r="C270" s="29" t="s">
        <v>444</v>
      </c>
      <c r="D270" s="30" t="s">
        <v>494</v>
      </c>
      <c r="E270" s="30" t="s">
        <v>446</v>
      </c>
      <c r="F270" s="30" t="s">
        <v>447</v>
      </c>
      <c r="G270" s="30" t="s">
        <v>495</v>
      </c>
    </row>
    <row r="271" spans="3:7" ht="18" customHeight="1" x14ac:dyDescent="0.35">
      <c r="C271" s="29" t="s">
        <v>444</v>
      </c>
      <c r="D271" s="30" t="s">
        <v>496</v>
      </c>
      <c r="E271" s="30" t="s">
        <v>446</v>
      </c>
      <c r="F271" s="30" t="s">
        <v>447</v>
      </c>
      <c r="G271" s="30" t="s">
        <v>497</v>
      </c>
    </row>
    <row r="272" spans="3:7" ht="18" customHeight="1" x14ac:dyDescent="0.35">
      <c r="C272" s="29" t="s">
        <v>444</v>
      </c>
      <c r="D272" s="30" t="s">
        <v>498</v>
      </c>
      <c r="E272" s="30" t="s">
        <v>446</v>
      </c>
      <c r="F272" s="30" t="s">
        <v>447</v>
      </c>
      <c r="G272" s="30" t="s">
        <v>499</v>
      </c>
    </row>
    <row r="273" spans="3:7" ht="18" customHeight="1" x14ac:dyDescent="0.35">
      <c r="C273" s="29" t="s">
        <v>444</v>
      </c>
      <c r="D273" s="30" t="s">
        <v>500</v>
      </c>
      <c r="E273" s="30" t="s">
        <v>446</v>
      </c>
      <c r="F273" s="30" t="s">
        <v>447</v>
      </c>
      <c r="G273" s="30" t="s">
        <v>501</v>
      </c>
    </row>
    <row r="274" spans="3:7" ht="18" customHeight="1" x14ac:dyDescent="0.35">
      <c r="C274" s="29" t="s">
        <v>444</v>
      </c>
      <c r="D274" s="30" t="s">
        <v>502</v>
      </c>
      <c r="E274" s="30" t="s">
        <v>446</v>
      </c>
      <c r="F274" s="30" t="s">
        <v>447</v>
      </c>
      <c r="G274" s="30" t="s">
        <v>503</v>
      </c>
    </row>
    <row r="275" spans="3:7" ht="18" customHeight="1" x14ac:dyDescent="0.35">
      <c r="C275" s="29" t="s">
        <v>444</v>
      </c>
      <c r="D275" s="30" t="s">
        <v>504</v>
      </c>
      <c r="E275" s="30" t="s">
        <v>446</v>
      </c>
      <c r="F275" s="30" t="s">
        <v>447</v>
      </c>
      <c r="G275" s="30" t="s">
        <v>505</v>
      </c>
    </row>
    <row r="276" spans="3:7" ht="18" customHeight="1" x14ac:dyDescent="0.35">
      <c r="C276" s="29" t="s">
        <v>444</v>
      </c>
      <c r="D276" s="30" t="s">
        <v>506</v>
      </c>
      <c r="E276" s="30" t="s">
        <v>446</v>
      </c>
      <c r="F276" s="30" t="s">
        <v>447</v>
      </c>
      <c r="G276" s="30" t="s">
        <v>507</v>
      </c>
    </row>
    <row r="277" spans="3:7" ht="18" customHeight="1" x14ac:dyDescent="0.35">
      <c r="C277" s="29" t="s">
        <v>444</v>
      </c>
      <c r="D277" s="30" t="s">
        <v>508</v>
      </c>
      <c r="E277" s="30" t="s">
        <v>446</v>
      </c>
      <c r="F277" s="30" t="s">
        <v>447</v>
      </c>
      <c r="G277" s="30" t="s">
        <v>146</v>
      </c>
    </row>
    <row r="278" spans="3:7" ht="18" customHeight="1" x14ac:dyDescent="0.35">
      <c r="C278" s="29" t="s">
        <v>444</v>
      </c>
      <c r="D278" s="30" t="s">
        <v>509</v>
      </c>
      <c r="E278" s="30" t="s">
        <v>446</v>
      </c>
      <c r="F278" s="30" t="s">
        <v>447</v>
      </c>
      <c r="G278" s="30" t="s">
        <v>510</v>
      </c>
    </row>
    <row r="279" spans="3:7" ht="18" customHeight="1" x14ac:dyDescent="0.35">
      <c r="C279" s="29" t="s">
        <v>444</v>
      </c>
      <c r="D279" s="30" t="s">
        <v>511</v>
      </c>
      <c r="E279" s="30" t="s">
        <v>446</v>
      </c>
      <c r="F279" s="30" t="s">
        <v>447</v>
      </c>
      <c r="G279" s="30" t="s">
        <v>512</v>
      </c>
    </row>
    <row r="280" spans="3:7" ht="18" customHeight="1" x14ac:dyDescent="0.35">
      <c r="C280" s="29" t="s">
        <v>444</v>
      </c>
      <c r="D280" s="30" t="s">
        <v>513</v>
      </c>
      <c r="E280" s="30" t="s">
        <v>446</v>
      </c>
      <c r="F280" s="30" t="s">
        <v>447</v>
      </c>
      <c r="G280" s="30" t="s">
        <v>514</v>
      </c>
    </row>
    <row r="281" spans="3:7" ht="18" customHeight="1" x14ac:dyDescent="0.35">
      <c r="C281" s="29" t="s">
        <v>444</v>
      </c>
      <c r="D281" s="30" t="s">
        <v>515</v>
      </c>
      <c r="E281" s="30" t="s">
        <v>446</v>
      </c>
      <c r="F281" s="30" t="s">
        <v>447</v>
      </c>
      <c r="G281" s="30" t="s">
        <v>516</v>
      </c>
    </row>
    <row r="282" spans="3:7" ht="18" customHeight="1" x14ac:dyDescent="0.35">
      <c r="C282" s="29" t="s">
        <v>444</v>
      </c>
      <c r="D282" s="30" t="s">
        <v>517</v>
      </c>
      <c r="E282" s="30" t="s">
        <v>446</v>
      </c>
      <c r="F282" s="30" t="s">
        <v>447</v>
      </c>
      <c r="G282" s="30" t="s">
        <v>518</v>
      </c>
    </row>
    <row r="283" spans="3:7" ht="18" customHeight="1" x14ac:dyDescent="0.35">
      <c r="C283" s="29" t="s">
        <v>444</v>
      </c>
      <c r="D283" s="30" t="s">
        <v>519</v>
      </c>
      <c r="E283" s="30" t="s">
        <v>446</v>
      </c>
      <c r="F283" s="30" t="s">
        <v>447</v>
      </c>
      <c r="G283" s="30" t="s">
        <v>520</v>
      </c>
    </row>
    <row r="284" spans="3:7" ht="18" customHeight="1" x14ac:dyDescent="0.35">
      <c r="C284" s="29" t="s">
        <v>444</v>
      </c>
      <c r="D284" s="30" t="s">
        <v>521</v>
      </c>
      <c r="E284" s="30" t="s">
        <v>446</v>
      </c>
      <c r="F284" s="30" t="s">
        <v>447</v>
      </c>
      <c r="G284" s="30" t="s">
        <v>522</v>
      </c>
    </row>
    <row r="285" spans="3:7" ht="18" customHeight="1" x14ac:dyDescent="0.35">
      <c r="C285" s="29" t="s">
        <v>444</v>
      </c>
      <c r="D285" s="30" t="s">
        <v>523</v>
      </c>
      <c r="E285" s="30" t="s">
        <v>446</v>
      </c>
      <c r="F285" s="30" t="s">
        <v>447</v>
      </c>
      <c r="G285" s="30" t="s">
        <v>524</v>
      </c>
    </row>
    <row r="286" spans="3:7" ht="18" customHeight="1" x14ac:dyDescent="0.35">
      <c r="C286" s="29" t="s">
        <v>444</v>
      </c>
      <c r="D286" s="30" t="s">
        <v>525</v>
      </c>
      <c r="E286" s="30" t="s">
        <v>446</v>
      </c>
      <c r="F286" s="30" t="s">
        <v>447</v>
      </c>
      <c r="G286" s="30" t="s">
        <v>526</v>
      </c>
    </row>
    <row r="287" spans="3:7" ht="18" customHeight="1" x14ac:dyDescent="0.35">
      <c r="C287" s="29" t="s">
        <v>444</v>
      </c>
      <c r="D287" s="30" t="s">
        <v>527</v>
      </c>
      <c r="E287" s="30" t="s">
        <v>446</v>
      </c>
      <c r="F287" s="30" t="s">
        <v>447</v>
      </c>
      <c r="G287" s="30" t="s">
        <v>528</v>
      </c>
    </row>
    <row r="288" spans="3:7" ht="18" customHeight="1" x14ac:dyDescent="0.35">
      <c r="C288" s="29" t="s">
        <v>444</v>
      </c>
      <c r="D288" s="30" t="s">
        <v>529</v>
      </c>
      <c r="E288" s="30" t="s">
        <v>446</v>
      </c>
      <c r="F288" s="30" t="s">
        <v>447</v>
      </c>
      <c r="G288" s="30" t="s">
        <v>530</v>
      </c>
    </row>
    <row r="289" spans="3:7" ht="18" customHeight="1" x14ac:dyDescent="0.35">
      <c r="C289" s="29" t="s">
        <v>444</v>
      </c>
      <c r="D289" s="30" t="s">
        <v>531</v>
      </c>
      <c r="E289" s="30" t="s">
        <v>446</v>
      </c>
      <c r="F289" s="30" t="s">
        <v>447</v>
      </c>
      <c r="G289" s="30" t="s">
        <v>386</v>
      </c>
    </row>
    <row r="290" spans="3:7" ht="18" customHeight="1" x14ac:dyDescent="0.35">
      <c r="C290" s="29" t="s">
        <v>444</v>
      </c>
      <c r="D290" s="30" t="s">
        <v>532</v>
      </c>
      <c r="E290" s="30" t="s">
        <v>446</v>
      </c>
      <c r="F290" s="30" t="s">
        <v>447</v>
      </c>
      <c r="G290" s="30" t="s">
        <v>533</v>
      </c>
    </row>
    <row r="291" spans="3:7" ht="18" customHeight="1" x14ac:dyDescent="0.35">
      <c r="C291" s="29" t="s">
        <v>444</v>
      </c>
      <c r="D291" s="30" t="s">
        <v>534</v>
      </c>
      <c r="E291" s="30" t="s">
        <v>446</v>
      </c>
      <c r="F291" s="30" t="s">
        <v>447</v>
      </c>
      <c r="G291" s="30" t="s">
        <v>535</v>
      </c>
    </row>
    <row r="292" spans="3:7" ht="18" customHeight="1" x14ac:dyDescent="0.35">
      <c r="C292" s="29" t="s">
        <v>444</v>
      </c>
      <c r="D292" s="30" t="s">
        <v>536</v>
      </c>
      <c r="E292" s="30" t="s">
        <v>446</v>
      </c>
      <c r="F292" s="30" t="s">
        <v>447</v>
      </c>
      <c r="G292" s="30" t="s">
        <v>537</v>
      </c>
    </row>
    <row r="293" spans="3:7" ht="18" customHeight="1" x14ac:dyDescent="0.35">
      <c r="C293" s="29" t="s">
        <v>444</v>
      </c>
      <c r="D293" s="30" t="s">
        <v>538</v>
      </c>
      <c r="E293" s="30" t="s">
        <v>446</v>
      </c>
      <c r="F293" s="30" t="s">
        <v>447</v>
      </c>
      <c r="G293" s="30" t="s">
        <v>539</v>
      </c>
    </row>
    <row r="294" spans="3:7" ht="18" customHeight="1" x14ac:dyDescent="0.35">
      <c r="C294" s="29" t="s">
        <v>444</v>
      </c>
      <c r="D294" s="30" t="s">
        <v>540</v>
      </c>
      <c r="E294" s="30" t="s">
        <v>446</v>
      </c>
      <c r="F294" s="30" t="s">
        <v>447</v>
      </c>
      <c r="G294" s="30" t="s">
        <v>541</v>
      </c>
    </row>
    <row r="295" spans="3:7" ht="18" customHeight="1" x14ac:dyDescent="0.35">
      <c r="C295" s="29" t="s">
        <v>444</v>
      </c>
      <c r="D295" s="30" t="s">
        <v>542</v>
      </c>
      <c r="E295" s="30" t="s">
        <v>446</v>
      </c>
      <c r="F295" s="30" t="s">
        <v>447</v>
      </c>
      <c r="G295" s="30" t="s">
        <v>543</v>
      </c>
    </row>
    <row r="296" spans="3:7" ht="18" customHeight="1" x14ac:dyDescent="0.35">
      <c r="C296" s="29" t="s">
        <v>444</v>
      </c>
      <c r="D296" s="30" t="s">
        <v>544</v>
      </c>
      <c r="E296" s="30" t="s">
        <v>446</v>
      </c>
      <c r="F296" s="30" t="s">
        <v>447</v>
      </c>
      <c r="G296" s="30" t="s">
        <v>545</v>
      </c>
    </row>
    <row r="297" spans="3:7" ht="18" customHeight="1" x14ac:dyDescent="0.35">
      <c r="C297" s="29" t="s">
        <v>444</v>
      </c>
      <c r="D297" s="30" t="s">
        <v>546</v>
      </c>
      <c r="E297" s="30" t="s">
        <v>446</v>
      </c>
      <c r="F297" s="30" t="s">
        <v>447</v>
      </c>
      <c r="G297" s="30" t="s">
        <v>547</v>
      </c>
    </row>
    <row r="298" spans="3:7" ht="18" customHeight="1" x14ac:dyDescent="0.35">
      <c r="C298" s="29" t="s">
        <v>444</v>
      </c>
      <c r="D298" s="30" t="s">
        <v>548</v>
      </c>
      <c r="E298" s="30" t="s">
        <v>446</v>
      </c>
      <c r="F298" s="30" t="s">
        <v>447</v>
      </c>
      <c r="G298" s="30" t="s">
        <v>549</v>
      </c>
    </row>
    <row r="299" spans="3:7" ht="18" customHeight="1" x14ac:dyDescent="0.35">
      <c r="C299" s="29" t="s">
        <v>444</v>
      </c>
      <c r="D299" s="30" t="s">
        <v>550</v>
      </c>
      <c r="E299" s="30" t="s">
        <v>446</v>
      </c>
      <c r="F299" s="30" t="s">
        <v>447</v>
      </c>
      <c r="G299" s="30" t="s">
        <v>551</v>
      </c>
    </row>
    <row r="300" spans="3:7" ht="18" customHeight="1" x14ac:dyDescent="0.35">
      <c r="C300" s="29" t="s">
        <v>444</v>
      </c>
      <c r="D300" s="30" t="s">
        <v>552</v>
      </c>
      <c r="E300" s="30" t="s">
        <v>446</v>
      </c>
      <c r="F300" s="30" t="s">
        <v>447</v>
      </c>
      <c r="G300" s="30" t="s">
        <v>553</v>
      </c>
    </row>
    <row r="301" spans="3:7" ht="18" customHeight="1" x14ac:dyDescent="0.35">
      <c r="C301" s="29" t="s">
        <v>444</v>
      </c>
      <c r="D301" s="30" t="s">
        <v>554</v>
      </c>
      <c r="E301" s="30" t="s">
        <v>446</v>
      </c>
      <c r="F301" s="30" t="s">
        <v>447</v>
      </c>
      <c r="G301" s="30" t="s">
        <v>555</v>
      </c>
    </row>
    <row r="302" spans="3:7" ht="18" customHeight="1" x14ac:dyDescent="0.35">
      <c r="C302" s="29" t="s">
        <v>444</v>
      </c>
      <c r="D302" s="30" t="s">
        <v>556</v>
      </c>
      <c r="E302" s="30" t="s">
        <v>446</v>
      </c>
      <c r="F302" s="30" t="s">
        <v>447</v>
      </c>
      <c r="G302" s="30" t="s">
        <v>557</v>
      </c>
    </row>
    <row r="303" spans="3:7" ht="18" customHeight="1" x14ac:dyDescent="0.35">
      <c r="C303" s="29" t="s">
        <v>444</v>
      </c>
      <c r="D303" s="30" t="s">
        <v>558</v>
      </c>
      <c r="E303" s="30" t="s">
        <v>446</v>
      </c>
      <c r="F303" s="30" t="s">
        <v>447</v>
      </c>
      <c r="G303" s="30" t="s">
        <v>559</v>
      </c>
    </row>
    <row r="304" spans="3:7" ht="18" customHeight="1" x14ac:dyDescent="0.35">
      <c r="C304" s="29" t="s">
        <v>444</v>
      </c>
      <c r="D304" s="30" t="s">
        <v>560</v>
      </c>
      <c r="E304" s="30" t="s">
        <v>446</v>
      </c>
      <c r="F304" s="30" t="s">
        <v>447</v>
      </c>
      <c r="G304" s="30" t="s">
        <v>561</v>
      </c>
    </row>
    <row r="305" spans="3:7" ht="18" customHeight="1" x14ac:dyDescent="0.35">
      <c r="C305" s="29" t="s">
        <v>444</v>
      </c>
      <c r="D305" s="30" t="s">
        <v>562</v>
      </c>
      <c r="E305" s="30" t="s">
        <v>446</v>
      </c>
      <c r="F305" s="30" t="s">
        <v>447</v>
      </c>
      <c r="G305" s="30" t="s">
        <v>563</v>
      </c>
    </row>
    <row r="306" spans="3:7" ht="18" customHeight="1" x14ac:dyDescent="0.35">
      <c r="C306" s="29" t="s">
        <v>444</v>
      </c>
      <c r="D306" s="30" t="s">
        <v>564</v>
      </c>
      <c r="E306" s="30" t="s">
        <v>446</v>
      </c>
      <c r="F306" s="30" t="s">
        <v>447</v>
      </c>
      <c r="G306" s="30" t="s">
        <v>348</v>
      </c>
    </row>
    <row r="307" spans="3:7" ht="18" customHeight="1" x14ac:dyDescent="0.35">
      <c r="C307" s="29" t="s">
        <v>444</v>
      </c>
      <c r="D307" s="30" t="s">
        <v>565</v>
      </c>
      <c r="E307" s="30" t="s">
        <v>446</v>
      </c>
      <c r="F307" s="30" t="s">
        <v>447</v>
      </c>
      <c r="G307" s="30" t="s">
        <v>566</v>
      </c>
    </row>
    <row r="308" spans="3:7" ht="18" customHeight="1" x14ac:dyDescent="0.35">
      <c r="C308" s="29" t="s">
        <v>444</v>
      </c>
      <c r="D308" s="30" t="s">
        <v>567</v>
      </c>
      <c r="E308" s="30" t="s">
        <v>446</v>
      </c>
      <c r="F308" s="30" t="s">
        <v>447</v>
      </c>
      <c r="G308" s="30" t="s">
        <v>568</v>
      </c>
    </row>
    <row r="309" spans="3:7" ht="18" customHeight="1" x14ac:dyDescent="0.35">
      <c r="C309" s="29" t="s">
        <v>444</v>
      </c>
      <c r="D309" s="30" t="s">
        <v>569</v>
      </c>
      <c r="E309" s="30" t="s">
        <v>570</v>
      </c>
      <c r="F309" s="30" t="s">
        <v>571</v>
      </c>
      <c r="G309" s="30"/>
    </row>
    <row r="310" spans="3:7" ht="18" customHeight="1" x14ac:dyDescent="0.35">
      <c r="C310" s="29" t="s">
        <v>444</v>
      </c>
      <c r="D310" s="30" t="s">
        <v>572</v>
      </c>
      <c r="E310" s="30" t="s">
        <v>570</v>
      </c>
      <c r="F310" s="30" t="s">
        <v>573</v>
      </c>
      <c r="G310" s="30"/>
    </row>
    <row r="311" spans="3:7" ht="18" customHeight="1" x14ac:dyDescent="0.35">
      <c r="C311" s="29" t="s">
        <v>444</v>
      </c>
      <c r="D311" s="30" t="s">
        <v>574</v>
      </c>
      <c r="E311" s="30" t="s">
        <v>570</v>
      </c>
      <c r="F311" s="30" t="s">
        <v>573</v>
      </c>
      <c r="G311" s="30" t="s">
        <v>575</v>
      </c>
    </row>
    <row r="312" spans="3:7" ht="18" customHeight="1" x14ac:dyDescent="0.35">
      <c r="C312" s="29" t="s">
        <v>444</v>
      </c>
      <c r="D312" s="30" t="s">
        <v>576</v>
      </c>
      <c r="E312" s="30" t="s">
        <v>570</v>
      </c>
      <c r="F312" s="30" t="s">
        <v>573</v>
      </c>
      <c r="G312" s="30" t="s">
        <v>577</v>
      </c>
    </row>
    <row r="313" spans="3:7" ht="18" customHeight="1" x14ac:dyDescent="0.35">
      <c r="C313" s="29" t="s">
        <v>444</v>
      </c>
      <c r="D313" s="30" t="s">
        <v>578</v>
      </c>
      <c r="E313" s="30" t="s">
        <v>570</v>
      </c>
      <c r="F313" s="30" t="s">
        <v>573</v>
      </c>
      <c r="G313" s="30" t="s">
        <v>579</v>
      </c>
    </row>
    <row r="314" spans="3:7" ht="18" customHeight="1" x14ac:dyDescent="0.35">
      <c r="C314" s="29" t="s">
        <v>444</v>
      </c>
      <c r="D314" s="30" t="s">
        <v>580</v>
      </c>
      <c r="E314" s="30" t="s">
        <v>570</v>
      </c>
      <c r="F314" s="30" t="s">
        <v>573</v>
      </c>
      <c r="G314" s="30" t="s">
        <v>581</v>
      </c>
    </row>
    <row r="315" spans="3:7" ht="18" customHeight="1" x14ac:dyDescent="0.35">
      <c r="C315" s="29" t="s">
        <v>444</v>
      </c>
      <c r="D315" s="30" t="s">
        <v>582</v>
      </c>
      <c r="E315" s="30" t="s">
        <v>570</v>
      </c>
      <c r="F315" s="30" t="s">
        <v>573</v>
      </c>
      <c r="G315" s="30" t="s">
        <v>583</v>
      </c>
    </row>
    <row r="316" spans="3:7" ht="18" customHeight="1" x14ac:dyDescent="0.35">
      <c r="C316" s="29" t="s">
        <v>444</v>
      </c>
      <c r="D316" s="30" t="s">
        <v>584</v>
      </c>
      <c r="E316" s="30" t="s">
        <v>570</v>
      </c>
      <c r="F316" s="30" t="s">
        <v>585</v>
      </c>
      <c r="G316" s="30"/>
    </row>
    <row r="317" spans="3:7" ht="18" customHeight="1" x14ac:dyDescent="0.35">
      <c r="C317" s="29" t="s">
        <v>444</v>
      </c>
      <c r="D317" s="30" t="s">
        <v>586</v>
      </c>
      <c r="E317" s="30" t="s">
        <v>570</v>
      </c>
      <c r="F317" s="30" t="s">
        <v>587</v>
      </c>
      <c r="G317" s="30"/>
    </row>
    <row r="318" spans="3:7" ht="18" customHeight="1" x14ac:dyDescent="0.35">
      <c r="C318" s="29" t="s">
        <v>444</v>
      </c>
      <c r="D318" s="30" t="s">
        <v>588</v>
      </c>
      <c r="E318" s="30" t="s">
        <v>570</v>
      </c>
      <c r="F318" s="30" t="s">
        <v>589</v>
      </c>
      <c r="G318" s="30"/>
    </row>
    <row r="319" spans="3:7" ht="18" customHeight="1" x14ac:dyDescent="0.35">
      <c r="C319" s="29" t="s">
        <v>444</v>
      </c>
      <c r="D319" s="30" t="s">
        <v>590</v>
      </c>
      <c r="E319" s="30" t="s">
        <v>570</v>
      </c>
      <c r="F319" s="30" t="s">
        <v>589</v>
      </c>
      <c r="G319" s="30" t="s">
        <v>591</v>
      </c>
    </row>
    <row r="320" spans="3:7" ht="18" customHeight="1" x14ac:dyDescent="0.35">
      <c r="C320" s="29" t="s">
        <v>444</v>
      </c>
      <c r="D320" s="30" t="s">
        <v>592</v>
      </c>
      <c r="E320" s="30" t="s">
        <v>570</v>
      </c>
      <c r="F320" s="30" t="s">
        <v>593</v>
      </c>
      <c r="G320" s="30"/>
    </row>
    <row r="321" spans="3:7" ht="18" customHeight="1" x14ac:dyDescent="0.35">
      <c r="C321" s="29" t="s">
        <v>444</v>
      </c>
      <c r="D321" s="30" t="s">
        <v>594</v>
      </c>
      <c r="E321" s="30" t="s">
        <v>570</v>
      </c>
      <c r="F321" s="30" t="s">
        <v>595</v>
      </c>
      <c r="G321" s="30"/>
    </row>
    <row r="322" spans="3:7" ht="18" customHeight="1" x14ac:dyDescent="0.35">
      <c r="C322" s="29" t="s">
        <v>444</v>
      </c>
      <c r="D322" s="30" t="s">
        <v>596</v>
      </c>
      <c r="E322" s="30" t="s">
        <v>570</v>
      </c>
      <c r="F322" s="30" t="s">
        <v>595</v>
      </c>
      <c r="G322" s="30" t="s">
        <v>575</v>
      </c>
    </row>
    <row r="323" spans="3:7" ht="18" customHeight="1" x14ac:dyDescent="0.35">
      <c r="C323" s="29" t="s">
        <v>444</v>
      </c>
      <c r="D323" s="30" t="s">
        <v>597</v>
      </c>
      <c r="E323" s="30" t="s">
        <v>570</v>
      </c>
      <c r="F323" s="30" t="s">
        <v>595</v>
      </c>
      <c r="G323" s="30" t="s">
        <v>598</v>
      </c>
    </row>
    <row r="324" spans="3:7" ht="18" customHeight="1" x14ac:dyDescent="0.35">
      <c r="C324" s="29" t="s">
        <v>444</v>
      </c>
      <c r="D324" s="30" t="s">
        <v>599</v>
      </c>
      <c r="E324" s="30" t="s">
        <v>570</v>
      </c>
      <c r="F324" s="30" t="s">
        <v>595</v>
      </c>
      <c r="G324" s="30" t="s">
        <v>600</v>
      </c>
    </row>
    <row r="325" spans="3:7" ht="18" customHeight="1" x14ac:dyDescent="0.35">
      <c r="C325" s="29" t="s">
        <v>444</v>
      </c>
      <c r="D325" s="30" t="s">
        <v>601</v>
      </c>
      <c r="E325" s="30" t="s">
        <v>570</v>
      </c>
      <c r="F325" s="30" t="s">
        <v>595</v>
      </c>
      <c r="G325" s="30" t="s">
        <v>591</v>
      </c>
    </row>
    <row r="326" spans="3:7" ht="18" customHeight="1" x14ac:dyDescent="0.35">
      <c r="C326" s="29" t="s">
        <v>444</v>
      </c>
      <c r="D326" s="30" t="s">
        <v>602</v>
      </c>
      <c r="E326" s="30" t="s">
        <v>570</v>
      </c>
      <c r="F326" s="30" t="s">
        <v>595</v>
      </c>
      <c r="G326" s="30" t="s">
        <v>603</v>
      </c>
    </row>
    <row r="327" spans="3:7" ht="18" customHeight="1" x14ac:dyDescent="0.35">
      <c r="C327" s="29" t="s">
        <v>444</v>
      </c>
      <c r="D327" s="30" t="s">
        <v>604</v>
      </c>
      <c r="E327" s="30" t="s">
        <v>570</v>
      </c>
      <c r="F327" s="30" t="s">
        <v>595</v>
      </c>
      <c r="G327" s="30" t="s">
        <v>605</v>
      </c>
    </row>
    <row r="328" spans="3:7" ht="18" customHeight="1" x14ac:dyDescent="0.35">
      <c r="C328" s="29" t="s">
        <v>444</v>
      </c>
      <c r="D328" s="30" t="s">
        <v>606</v>
      </c>
      <c r="E328" s="30" t="s">
        <v>570</v>
      </c>
      <c r="F328" s="30" t="s">
        <v>595</v>
      </c>
      <c r="G328" s="30" t="s">
        <v>607</v>
      </c>
    </row>
    <row r="329" spans="3:7" ht="18" customHeight="1" x14ac:dyDescent="0.35">
      <c r="C329" s="29" t="s">
        <v>444</v>
      </c>
      <c r="D329" s="30" t="s">
        <v>608</v>
      </c>
      <c r="E329" s="30" t="s">
        <v>570</v>
      </c>
      <c r="F329" s="30" t="s">
        <v>595</v>
      </c>
      <c r="G329" s="30" t="s">
        <v>609</v>
      </c>
    </row>
    <row r="330" spans="3:7" ht="18" customHeight="1" x14ac:dyDescent="0.35">
      <c r="C330" s="29" t="s">
        <v>444</v>
      </c>
      <c r="D330" s="30" t="s">
        <v>610</v>
      </c>
      <c r="E330" s="30" t="s">
        <v>570</v>
      </c>
      <c r="F330" s="30" t="s">
        <v>595</v>
      </c>
      <c r="G330" s="30" t="s">
        <v>611</v>
      </c>
    </row>
    <row r="331" spans="3:7" ht="18" customHeight="1" x14ac:dyDescent="0.35">
      <c r="C331" s="29" t="s">
        <v>444</v>
      </c>
      <c r="D331" s="30" t="s">
        <v>612</v>
      </c>
      <c r="E331" s="30" t="s">
        <v>570</v>
      </c>
      <c r="F331" s="30" t="s">
        <v>595</v>
      </c>
      <c r="G331" s="30" t="s">
        <v>613</v>
      </c>
    </row>
    <row r="332" spans="3:7" ht="18" customHeight="1" x14ac:dyDescent="0.35">
      <c r="C332" s="29" t="s">
        <v>444</v>
      </c>
      <c r="D332" s="30" t="s">
        <v>614</v>
      </c>
      <c r="E332" s="30" t="s">
        <v>570</v>
      </c>
      <c r="F332" s="30" t="s">
        <v>595</v>
      </c>
      <c r="G332" s="30" t="s">
        <v>615</v>
      </c>
    </row>
    <row r="333" spans="3:7" ht="18" customHeight="1" x14ac:dyDescent="0.35">
      <c r="C333" s="29" t="s">
        <v>444</v>
      </c>
      <c r="D333" s="30" t="s">
        <v>616</v>
      </c>
      <c r="E333" s="30" t="s">
        <v>570</v>
      </c>
      <c r="F333" s="30" t="s">
        <v>595</v>
      </c>
      <c r="G333" s="30" t="s">
        <v>485</v>
      </c>
    </row>
    <row r="334" spans="3:7" ht="18" customHeight="1" x14ac:dyDescent="0.35">
      <c r="C334" s="29" t="s">
        <v>444</v>
      </c>
      <c r="D334" s="30" t="s">
        <v>617</v>
      </c>
      <c r="E334" s="30" t="s">
        <v>570</v>
      </c>
      <c r="F334" s="30" t="s">
        <v>595</v>
      </c>
      <c r="G334" s="30" t="s">
        <v>618</v>
      </c>
    </row>
    <row r="335" spans="3:7" ht="18" customHeight="1" x14ac:dyDescent="0.35">
      <c r="C335" s="29" t="s">
        <v>444</v>
      </c>
      <c r="D335" s="30" t="s">
        <v>619</v>
      </c>
      <c r="E335" s="30" t="s">
        <v>570</v>
      </c>
      <c r="F335" s="30" t="s">
        <v>595</v>
      </c>
      <c r="G335" s="30" t="s">
        <v>620</v>
      </c>
    </row>
    <row r="336" spans="3:7" ht="18" customHeight="1" x14ac:dyDescent="0.35">
      <c r="C336" s="29" t="s">
        <v>444</v>
      </c>
      <c r="D336" s="30" t="s">
        <v>621</v>
      </c>
      <c r="E336" s="30" t="s">
        <v>570</v>
      </c>
      <c r="F336" s="30" t="s">
        <v>595</v>
      </c>
      <c r="G336" s="30" t="s">
        <v>622</v>
      </c>
    </row>
    <row r="337" spans="3:7" ht="18" customHeight="1" x14ac:dyDescent="0.35">
      <c r="C337" s="29" t="s">
        <v>444</v>
      </c>
      <c r="D337" s="30" t="s">
        <v>623</v>
      </c>
      <c r="E337" s="30" t="s">
        <v>570</v>
      </c>
      <c r="F337" s="30" t="s">
        <v>595</v>
      </c>
      <c r="G337" s="30" t="s">
        <v>624</v>
      </c>
    </row>
    <row r="338" spans="3:7" ht="18" customHeight="1" x14ac:dyDescent="0.35">
      <c r="C338" s="29" t="s">
        <v>444</v>
      </c>
      <c r="D338" s="30" t="s">
        <v>625</v>
      </c>
      <c r="E338" s="30" t="s">
        <v>570</v>
      </c>
      <c r="F338" s="30" t="s">
        <v>595</v>
      </c>
      <c r="G338" s="30" t="s">
        <v>626</v>
      </c>
    </row>
    <row r="339" spans="3:7" ht="18" customHeight="1" x14ac:dyDescent="0.35">
      <c r="C339" s="29" t="s">
        <v>444</v>
      </c>
      <c r="D339" s="30" t="s">
        <v>627</v>
      </c>
      <c r="E339" s="30" t="s">
        <v>570</v>
      </c>
      <c r="F339" s="30" t="s">
        <v>595</v>
      </c>
      <c r="G339" s="30" t="s">
        <v>628</v>
      </c>
    </row>
    <row r="340" spans="3:7" ht="18" customHeight="1" x14ac:dyDescent="0.35">
      <c r="C340" s="29" t="s">
        <v>444</v>
      </c>
      <c r="D340" s="30" t="s">
        <v>629</v>
      </c>
      <c r="E340" s="30" t="s">
        <v>570</v>
      </c>
      <c r="F340" s="30" t="s">
        <v>595</v>
      </c>
      <c r="G340" s="30" t="s">
        <v>539</v>
      </c>
    </row>
    <row r="341" spans="3:7" ht="18" customHeight="1" x14ac:dyDescent="0.35">
      <c r="C341" s="29" t="s">
        <v>444</v>
      </c>
      <c r="D341" s="30" t="s">
        <v>630</v>
      </c>
      <c r="E341" s="30" t="s">
        <v>570</v>
      </c>
      <c r="F341" s="30" t="s">
        <v>595</v>
      </c>
      <c r="G341" s="30" t="s">
        <v>583</v>
      </c>
    </row>
    <row r="342" spans="3:7" ht="18" customHeight="1" x14ac:dyDescent="0.35">
      <c r="C342" s="29" t="s">
        <v>444</v>
      </c>
      <c r="D342" s="30" t="s">
        <v>631</v>
      </c>
      <c r="E342" s="30" t="s">
        <v>570</v>
      </c>
      <c r="F342" s="30" t="s">
        <v>595</v>
      </c>
      <c r="G342" s="30" t="s">
        <v>632</v>
      </c>
    </row>
    <row r="343" spans="3:7" ht="18" customHeight="1" x14ac:dyDescent="0.35">
      <c r="C343" s="29" t="s">
        <v>444</v>
      </c>
      <c r="D343" s="30" t="s">
        <v>633</v>
      </c>
      <c r="E343" s="30" t="s">
        <v>570</v>
      </c>
      <c r="F343" s="30" t="s">
        <v>634</v>
      </c>
      <c r="G343" s="30"/>
    </row>
    <row r="344" spans="3:7" ht="18" customHeight="1" x14ac:dyDescent="0.35">
      <c r="C344" s="29" t="s">
        <v>444</v>
      </c>
      <c r="D344" s="30" t="s">
        <v>635</v>
      </c>
      <c r="E344" s="30" t="s">
        <v>570</v>
      </c>
      <c r="F344" s="30" t="s">
        <v>634</v>
      </c>
      <c r="G344" s="30" t="s">
        <v>591</v>
      </c>
    </row>
    <row r="345" spans="3:7" ht="18" customHeight="1" x14ac:dyDescent="0.35">
      <c r="C345" s="29" t="s">
        <v>444</v>
      </c>
      <c r="D345" s="30" t="s">
        <v>636</v>
      </c>
      <c r="E345" s="30" t="s">
        <v>570</v>
      </c>
      <c r="F345" s="30" t="s">
        <v>634</v>
      </c>
      <c r="G345" s="30" t="s">
        <v>583</v>
      </c>
    </row>
    <row r="346" spans="3:7" ht="18" customHeight="1" x14ac:dyDescent="0.35">
      <c r="C346" s="29" t="s">
        <v>444</v>
      </c>
      <c r="D346" s="30" t="s">
        <v>637</v>
      </c>
      <c r="E346" s="30" t="s">
        <v>570</v>
      </c>
      <c r="F346" s="30" t="s">
        <v>638</v>
      </c>
      <c r="G346" s="30"/>
    </row>
    <row r="347" spans="3:7" ht="18" customHeight="1" x14ac:dyDescent="0.35">
      <c r="C347" s="29" t="s">
        <v>444</v>
      </c>
      <c r="D347" s="30" t="s">
        <v>639</v>
      </c>
      <c r="E347" s="30" t="s">
        <v>570</v>
      </c>
      <c r="F347" s="30" t="s">
        <v>640</v>
      </c>
      <c r="G347" s="30"/>
    </row>
    <row r="348" spans="3:7" ht="18" customHeight="1" x14ac:dyDescent="0.35">
      <c r="C348" s="29" t="s">
        <v>444</v>
      </c>
      <c r="D348" s="30" t="s">
        <v>641</v>
      </c>
      <c r="E348" s="30" t="s">
        <v>570</v>
      </c>
      <c r="F348" s="30" t="s">
        <v>642</v>
      </c>
      <c r="G348" s="30"/>
    </row>
    <row r="349" spans="3:7" ht="18" customHeight="1" x14ac:dyDescent="0.35">
      <c r="C349" s="29" t="s">
        <v>444</v>
      </c>
      <c r="D349" s="30" t="s">
        <v>643</v>
      </c>
      <c r="E349" s="30" t="s">
        <v>644</v>
      </c>
      <c r="F349" s="30" t="s">
        <v>645</v>
      </c>
      <c r="G349" s="30"/>
    </row>
    <row r="350" spans="3:7" ht="18" customHeight="1" x14ac:dyDescent="0.35">
      <c r="C350" s="29" t="s">
        <v>644</v>
      </c>
      <c r="D350" s="30" t="s">
        <v>646</v>
      </c>
      <c r="E350" s="30" t="s">
        <v>644</v>
      </c>
      <c r="F350" s="30" t="s">
        <v>645</v>
      </c>
      <c r="G350" s="30" t="s">
        <v>40</v>
      </c>
    </row>
    <row r="351" spans="3:7" ht="18" customHeight="1" x14ac:dyDescent="0.35">
      <c r="C351" s="29" t="s">
        <v>644</v>
      </c>
      <c r="D351" s="30" t="s">
        <v>647</v>
      </c>
      <c r="E351" s="30" t="s">
        <v>644</v>
      </c>
      <c r="F351" s="30" t="s">
        <v>645</v>
      </c>
      <c r="G351" s="30" t="s">
        <v>648</v>
      </c>
    </row>
    <row r="352" spans="3:7" ht="18" customHeight="1" x14ac:dyDescent="0.35">
      <c r="C352" s="29" t="s">
        <v>644</v>
      </c>
      <c r="D352" s="30" t="s">
        <v>649</v>
      </c>
      <c r="E352" s="30" t="s">
        <v>644</v>
      </c>
      <c r="F352" s="30" t="s">
        <v>645</v>
      </c>
      <c r="G352" s="30" t="s">
        <v>363</v>
      </c>
    </row>
    <row r="353" spans="3:7" ht="18" customHeight="1" x14ac:dyDescent="0.35">
      <c r="C353" s="29" t="s">
        <v>644</v>
      </c>
      <c r="D353" s="30" t="s">
        <v>650</v>
      </c>
      <c r="E353" s="30" t="s">
        <v>644</v>
      </c>
      <c r="F353" s="30" t="s">
        <v>645</v>
      </c>
      <c r="G353" s="30" t="s">
        <v>651</v>
      </c>
    </row>
    <row r="354" spans="3:7" ht="18" customHeight="1" x14ac:dyDescent="0.35">
      <c r="C354" s="29" t="s">
        <v>644</v>
      </c>
      <c r="D354" s="30" t="s">
        <v>652</v>
      </c>
      <c r="E354" s="30" t="s">
        <v>644</v>
      </c>
      <c r="F354" s="30" t="s">
        <v>645</v>
      </c>
      <c r="G354" s="30" t="s">
        <v>653</v>
      </c>
    </row>
    <row r="355" spans="3:7" ht="18" customHeight="1" x14ac:dyDescent="0.35">
      <c r="C355" s="29" t="s">
        <v>644</v>
      </c>
      <c r="D355" s="30" t="s">
        <v>654</v>
      </c>
      <c r="E355" s="30" t="s">
        <v>644</v>
      </c>
      <c r="F355" s="30" t="s">
        <v>645</v>
      </c>
      <c r="G355" s="30" t="s">
        <v>386</v>
      </c>
    </row>
    <row r="356" spans="3:7" ht="18" customHeight="1" x14ac:dyDescent="0.35">
      <c r="C356" s="29" t="s">
        <v>644</v>
      </c>
      <c r="D356" s="30" t="s">
        <v>655</v>
      </c>
      <c r="E356" s="30" t="s">
        <v>644</v>
      </c>
      <c r="F356" s="30" t="s">
        <v>645</v>
      </c>
      <c r="G356" s="30" t="s">
        <v>539</v>
      </c>
    </row>
    <row r="357" spans="3:7" ht="18" customHeight="1" x14ac:dyDescent="0.35">
      <c r="C357" s="29" t="s">
        <v>644</v>
      </c>
      <c r="D357" s="30" t="s">
        <v>656</v>
      </c>
      <c r="E357" s="30" t="s">
        <v>644</v>
      </c>
      <c r="F357" s="30" t="s">
        <v>645</v>
      </c>
      <c r="G357" s="30" t="s">
        <v>657</v>
      </c>
    </row>
    <row r="358" spans="3:7" ht="18" customHeight="1" x14ac:dyDescent="0.35">
      <c r="C358" s="29" t="s">
        <v>644</v>
      </c>
      <c r="D358" s="30" t="s">
        <v>658</v>
      </c>
      <c r="E358" s="30" t="s">
        <v>644</v>
      </c>
      <c r="F358" s="30" t="s">
        <v>645</v>
      </c>
      <c r="G358" s="30" t="s">
        <v>659</v>
      </c>
    </row>
    <row r="359" spans="3:7" ht="18" customHeight="1" x14ac:dyDescent="0.35">
      <c r="C359" s="29" t="s">
        <v>644</v>
      </c>
      <c r="D359" s="30" t="s">
        <v>660</v>
      </c>
      <c r="E359" s="30" t="s">
        <v>644</v>
      </c>
      <c r="F359" s="30" t="s">
        <v>645</v>
      </c>
      <c r="G359" s="30" t="s">
        <v>661</v>
      </c>
    </row>
    <row r="360" spans="3:7" ht="18" customHeight="1" x14ac:dyDescent="0.35">
      <c r="C360" s="29" t="s">
        <v>644</v>
      </c>
      <c r="D360" s="30" t="s">
        <v>662</v>
      </c>
      <c r="E360" s="30" t="s">
        <v>644</v>
      </c>
      <c r="F360" s="30" t="s">
        <v>645</v>
      </c>
      <c r="G360" s="30" t="s">
        <v>663</v>
      </c>
    </row>
    <row r="361" spans="3:7" ht="18" customHeight="1" x14ac:dyDescent="0.35">
      <c r="C361" s="29" t="s">
        <v>664</v>
      </c>
      <c r="D361" s="30" t="s">
        <v>665</v>
      </c>
      <c r="E361" s="30" t="s">
        <v>664</v>
      </c>
      <c r="F361" s="30" t="s">
        <v>666</v>
      </c>
      <c r="G361" s="30"/>
    </row>
    <row r="362" spans="3:7" ht="18" customHeight="1" x14ac:dyDescent="0.35">
      <c r="C362" s="29" t="s">
        <v>664</v>
      </c>
      <c r="D362" s="30" t="s">
        <v>667</v>
      </c>
      <c r="E362" s="30" t="s">
        <v>664</v>
      </c>
      <c r="F362" s="30" t="s">
        <v>666</v>
      </c>
      <c r="G362" s="30" t="s">
        <v>668</v>
      </c>
    </row>
    <row r="363" spans="3:7" ht="18" customHeight="1" x14ac:dyDescent="0.35">
      <c r="C363" s="29" t="s">
        <v>664</v>
      </c>
      <c r="D363" s="30" t="s">
        <v>669</v>
      </c>
      <c r="E363" s="30" t="s">
        <v>664</v>
      </c>
      <c r="F363" s="30" t="s">
        <v>666</v>
      </c>
      <c r="G363" s="30" t="s">
        <v>670</v>
      </c>
    </row>
    <row r="364" spans="3:7" ht="18" customHeight="1" x14ac:dyDescent="0.35">
      <c r="C364" s="29" t="s">
        <v>664</v>
      </c>
      <c r="D364" s="30" t="s">
        <v>671</v>
      </c>
      <c r="E364" s="30" t="s">
        <v>664</v>
      </c>
      <c r="F364" s="30" t="s">
        <v>666</v>
      </c>
      <c r="G364" s="30" t="s">
        <v>672</v>
      </c>
    </row>
    <row r="365" spans="3:7" ht="18" customHeight="1" x14ac:dyDescent="0.35">
      <c r="C365" s="29" t="s">
        <v>664</v>
      </c>
      <c r="D365" s="30" t="s">
        <v>673</v>
      </c>
      <c r="E365" s="30" t="s">
        <v>664</v>
      </c>
      <c r="F365" s="30" t="s">
        <v>666</v>
      </c>
      <c r="G365" s="30" t="s">
        <v>432</v>
      </c>
    </row>
    <row r="366" spans="3:7" ht="18" customHeight="1" x14ac:dyDescent="0.35">
      <c r="C366" s="29" t="s">
        <v>664</v>
      </c>
      <c r="D366" s="30" t="s">
        <v>674</v>
      </c>
      <c r="E366" s="30" t="s">
        <v>664</v>
      </c>
      <c r="F366" s="30" t="s">
        <v>666</v>
      </c>
      <c r="G366" s="30" t="s">
        <v>675</v>
      </c>
    </row>
    <row r="367" spans="3:7" ht="18" customHeight="1" x14ac:dyDescent="0.35">
      <c r="C367" s="29" t="s">
        <v>664</v>
      </c>
      <c r="D367" s="30" t="s">
        <v>676</v>
      </c>
      <c r="E367" s="30" t="s">
        <v>664</v>
      </c>
      <c r="F367" s="30" t="s">
        <v>666</v>
      </c>
      <c r="G367" s="30" t="s">
        <v>677</v>
      </c>
    </row>
    <row r="368" spans="3:7" ht="18" customHeight="1" x14ac:dyDescent="0.35">
      <c r="C368" s="29" t="s">
        <v>664</v>
      </c>
      <c r="D368" s="30" t="s">
        <v>678</v>
      </c>
      <c r="E368" s="30" t="s">
        <v>664</v>
      </c>
      <c r="F368" s="30" t="s">
        <v>666</v>
      </c>
      <c r="G368" s="30" t="s">
        <v>679</v>
      </c>
    </row>
    <row r="369" spans="3:7" ht="18" customHeight="1" x14ac:dyDescent="0.35">
      <c r="C369" s="29" t="s">
        <v>664</v>
      </c>
      <c r="D369" s="30" t="s">
        <v>680</v>
      </c>
      <c r="E369" s="30" t="s">
        <v>664</v>
      </c>
      <c r="F369" s="30" t="s">
        <v>666</v>
      </c>
      <c r="G369" s="30" t="s">
        <v>681</v>
      </c>
    </row>
    <row r="370" spans="3:7" ht="18" customHeight="1" x14ac:dyDescent="0.35">
      <c r="C370" s="29" t="s">
        <v>664</v>
      </c>
      <c r="D370" s="30" t="s">
        <v>682</v>
      </c>
      <c r="E370" s="30" t="s">
        <v>664</v>
      </c>
      <c r="F370" s="30" t="s">
        <v>666</v>
      </c>
      <c r="G370" s="30" t="s">
        <v>553</v>
      </c>
    </row>
    <row r="371" spans="3:7" ht="18" customHeight="1" x14ac:dyDescent="0.35">
      <c r="C371" s="29" t="s">
        <v>664</v>
      </c>
      <c r="D371" s="30" t="s">
        <v>683</v>
      </c>
      <c r="E371" s="30" t="s">
        <v>664</v>
      </c>
      <c r="F371" s="30" t="s">
        <v>666</v>
      </c>
      <c r="G371" s="30" t="s">
        <v>684</v>
      </c>
    </row>
    <row r="372" spans="3:7" ht="18" customHeight="1" x14ac:dyDescent="0.35">
      <c r="C372" s="29" t="s">
        <v>664</v>
      </c>
      <c r="D372" s="30" t="s">
        <v>685</v>
      </c>
      <c r="E372" s="30" t="s">
        <v>664</v>
      </c>
      <c r="F372" s="30" t="s">
        <v>666</v>
      </c>
      <c r="G372" s="30" t="s">
        <v>686</v>
      </c>
    </row>
    <row r="373" spans="3:7" ht="18" customHeight="1" x14ac:dyDescent="0.35">
      <c r="C373" s="29" t="s">
        <v>664</v>
      </c>
      <c r="D373" s="30" t="s">
        <v>687</v>
      </c>
      <c r="E373" s="30" t="s">
        <v>664</v>
      </c>
      <c r="F373" s="30" t="s">
        <v>666</v>
      </c>
      <c r="G373" s="30" t="s">
        <v>688</v>
      </c>
    </row>
    <row r="374" spans="3:7" ht="18" customHeight="1" x14ac:dyDescent="0.35">
      <c r="C374" s="29" t="s">
        <v>664</v>
      </c>
      <c r="D374" s="30" t="s">
        <v>689</v>
      </c>
      <c r="E374" s="30" t="s">
        <v>664</v>
      </c>
      <c r="F374" s="30" t="s">
        <v>690</v>
      </c>
      <c r="G374" s="30"/>
    </row>
    <row r="375" spans="3:7" ht="18" customHeight="1" x14ac:dyDescent="0.35">
      <c r="C375" s="29" t="s">
        <v>664</v>
      </c>
      <c r="D375" s="30" t="s">
        <v>691</v>
      </c>
      <c r="E375" s="30" t="s">
        <v>664</v>
      </c>
      <c r="F375" s="30" t="s">
        <v>692</v>
      </c>
      <c r="G375" s="30"/>
    </row>
    <row r="376" spans="3:7" ht="18" customHeight="1" x14ac:dyDescent="0.35">
      <c r="C376" s="29" t="s">
        <v>664</v>
      </c>
      <c r="D376" s="30" t="s">
        <v>693</v>
      </c>
      <c r="E376" s="30" t="s">
        <v>664</v>
      </c>
      <c r="F376" s="30" t="s">
        <v>694</v>
      </c>
      <c r="G376" s="30"/>
    </row>
    <row r="377" spans="3:7" ht="18" customHeight="1" x14ac:dyDescent="0.35">
      <c r="C377" s="29" t="s">
        <v>664</v>
      </c>
      <c r="D377" s="30" t="s">
        <v>695</v>
      </c>
      <c r="E377" s="30" t="s">
        <v>664</v>
      </c>
      <c r="F377" s="30" t="s">
        <v>696</v>
      </c>
      <c r="G377" s="30"/>
    </row>
    <row r="378" spans="3:7" ht="18" customHeight="1" x14ac:dyDescent="0.35">
      <c r="C378" s="29" t="s">
        <v>664</v>
      </c>
      <c r="D378" s="30" t="s">
        <v>697</v>
      </c>
      <c r="E378" s="30" t="s">
        <v>664</v>
      </c>
      <c r="F378" s="30" t="s">
        <v>698</v>
      </c>
      <c r="G378" s="30"/>
    </row>
    <row r="379" spans="3:7" ht="18" customHeight="1" x14ac:dyDescent="0.35">
      <c r="C379" s="29" t="s">
        <v>664</v>
      </c>
      <c r="D379" s="30" t="s">
        <v>699</v>
      </c>
      <c r="E379" s="30" t="s">
        <v>664</v>
      </c>
      <c r="F379" s="30" t="s">
        <v>700</v>
      </c>
      <c r="G379" s="30"/>
    </row>
    <row r="380" spans="3:7" ht="18" customHeight="1" x14ac:dyDescent="0.35">
      <c r="C380" s="29" t="s">
        <v>664</v>
      </c>
      <c r="D380" s="30" t="s">
        <v>701</v>
      </c>
      <c r="E380" s="30" t="s">
        <v>664</v>
      </c>
      <c r="F380" s="30" t="s">
        <v>702</v>
      </c>
      <c r="G380" s="30"/>
    </row>
    <row r="381" spans="3:7" ht="18" customHeight="1" x14ac:dyDescent="0.35">
      <c r="C381" s="29" t="s">
        <v>703</v>
      </c>
      <c r="D381" s="30" t="s">
        <v>704</v>
      </c>
      <c r="E381" s="30" t="s">
        <v>703</v>
      </c>
      <c r="F381" s="30" t="s">
        <v>705</v>
      </c>
      <c r="G381" s="30"/>
    </row>
    <row r="382" spans="3:7" ht="18" customHeight="1" x14ac:dyDescent="0.35">
      <c r="C382" s="29" t="s">
        <v>703</v>
      </c>
      <c r="D382" s="30" t="s">
        <v>706</v>
      </c>
      <c r="E382" s="30" t="s">
        <v>703</v>
      </c>
      <c r="F382" s="30" t="s">
        <v>707</v>
      </c>
      <c r="G382" s="30"/>
    </row>
    <row r="383" spans="3:7" ht="18" customHeight="1" x14ac:dyDescent="0.35">
      <c r="C383" s="29" t="s">
        <v>703</v>
      </c>
      <c r="D383" s="30" t="s">
        <v>708</v>
      </c>
      <c r="E383" s="30" t="s">
        <v>703</v>
      </c>
      <c r="F383" s="30" t="s">
        <v>707</v>
      </c>
      <c r="G383" s="30" t="s">
        <v>709</v>
      </c>
    </row>
    <row r="384" spans="3:7" ht="18" customHeight="1" x14ac:dyDescent="0.35">
      <c r="C384" s="29" t="s">
        <v>703</v>
      </c>
      <c r="D384" s="30" t="s">
        <v>710</v>
      </c>
      <c r="E384" s="30" t="s">
        <v>703</v>
      </c>
      <c r="F384" s="30" t="s">
        <v>711</v>
      </c>
      <c r="G384" s="30"/>
    </row>
    <row r="385" spans="3:7" ht="18" customHeight="1" x14ac:dyDescent="0.35">
      <c r="C385" s="29" t="s">
        <v>703</v>
      </c>
      <c r="D385" s="30" t="s">
        <v>712</v>
      </c>
      <c r="E385" s="30" t="s">
        <v>703</v>
      </c>
      <c r="F385" s="30" t="s">
        <v>711</v>
      </c>
      <c r="G385" s="30" t="s">
        <v>713</v>
      </c>
    </row>
    <row r="386" spans="3:7" ht="18" customHeight="1" x14ac:dyDescent="0.35">
      <c r="C386" s="29" t="s">
        <v>703</v>
      </c>
      <c r="D386" s="30" t="s">
        <v>714</v>
      </c>
      <c r="E386" s="30" t="s">
        <v>703</v>
      </c>
      <c r="F386" s="30" t="s">
        <v>711</v>
      </c>
      <c r="G386" s="30" t="s">
        <v>715</v>
      </c>
    </row>
    <row r="387" spans="3:7" ht="18" customHeight="1" x14ac:dyDescent="0.35">
      <c r="C387" s="29" t="s">
        <v>703</v>
      </c>
      <c r="D387" s="30" t="s">
        <v>716</v>
      </c>
      <c r="E387" s="30" t="s">
        <v>703</v>
      </c>
      <c r="F387" s="30" t="s">
        <v>711</v>
      </c>
      <c r="G387" s="30" t="s">
        <v>717</v>
      </c>
    </row>
    <row r="388" spans="3:7" ht="18" customHeight="1" x14ac:dyDescent="0.35">
      <c r="C388" s="29" t="s">
        <v>703</v>
      </c>
      <c r="D388" s="30" t="s">
        <v>718</v>
      </c>
      <c r="E388" s="30" t="s">
        <v>703</v>
      </c>
      <c r="F388" s="30" t="s">
        <v>711</v>
      </c>
      <c r="G388" s="30" t="s">
        <v>719</v>
      </c>
    </row>
    <row r="389" spans="3:7" ht="18" customHeight="1" x14ac:dyDescent="0.35">
      <c r="C389" s="29" t="s">
        <v>703</v>
      </c>
      <c r="D389" s="30" t="s">
        <v>720</v>
      </c>
      <c r="E389" s="30" t="s">
        <v>703</v>
      </c>
      <c r="F389" s="30" t="s">
        <v>711</v>
      </c>
      <c r="G389" s="30" t="s">
        <v>721</v>
      </c>
    </row>
    <row r="390" spans="3:7" ht="18" customHeight="1" x14ac:dyDescent="0.35">
      <c r="C390" s="29" t="s">
        <v>703</v>
      </c>
      <c r="D390" s="30" t="s">
        <v>722</v>
      </c>
      <c r="E390" s="30" t="s">
        <v>703</v>
      </c>
      <c r="F390" s="30" t="s">
        <v>711</v>
      </c>
      <c r="G390" s="30" t="s">
        <v>723</v>
      </c>
    </row>
    <row r="391" spans="3:7" ht="18" customHeight="1" x14ac:dyDescent="0.35">
      <c r="C391" s="29" t="s">
        <v>703</v>
      </c>
      <c r="D391" s="30" t="s">
        <v>724</v>
      </c>
      <c r="E391" s="30" t="s">
        <v>703</v>
      </c>
      <c r="F391" s="30" t="s">
        <v>711</v>
      </c>
      <c r="G391" s="30" t="s">
        <v>725</v>
      </c>
    </row>
    <row r="392" spans="3:7" ht="18" customHeight="1" x14ac:dyDescent="0.35">
      <c r="C392" s="29" t="s">
        <v>703</v>
      </c>
      <c r="D392" s="30" t="s">
        <v>726</v>
      </c>
      <c r="E392" s="30" t="s">
        <v>703</v>
      </c>
      <c r="F392" s="30" t="s">
        <v>711</v>
      </c>
      <c r="G392" s="30" t="s">
        <v>727</v>
      </c>
    </row>
    <row r="393" spans="3:7" ht="18" customHeight="1" x14ac:dyDescent="0.35">
      <c r="C393" s="29" t="s">
        <v>703</v>
      </c>
      <c r="D393" s="30" t="s">
        <v>728</v>
      </c>
      <c r="E393" s="30" t="s">
        <v>703</v>
      </c>
      <c r="F393" s="30" t="s">
        <v>729</v>
      </c>
      <c r="G393" s="30"/>
    </row>
    <row r="394" spans="3:7" ht="18" customHeight="1" x14ac:dyDescent="0.35">
      <c r="C394" s="29" t="s">
        <v>730</v>
      </c>
      <c r="D394" s="30" t="s">
        <v>731</v>
      </c>
      <c r="E394" s="30" t="s">
        <v>732</v>
      </c>
      <c r="F394" s="30" t="s">
        <v>733</v>
      </c>
      <c r="G394" s="30"/>
    </row>
    <row r="395" spans="3:7" ht="18" customHeight="1" x14ac:dyDescent="0.35">
      <c r="C395" s="29" t="s">
        <v>730</v>
      </c>
      <c r="D395" s="30" t="s">
        <v>734</v>
      </c>
      <c r="E395" s="30" t="s">
        <v>732</v>
      </c>
      <c r="F395" s="30" t="s">
        <v>735</v>
      </c>
      <c r="G395" s="30"/>
    </row>
    <row r="396" spans="3:7" ht="18" customHeight="1" x14ac:dyDescent="0.35">
      <c r="C396" s="29" t="s">
        <v>730</v>
      </c>
      <c r="D396" s="30" t="s">
        <v>736</v>
      </c>
      <c r="E396" s="30" t="s">
        <v>732</v>
      </c>
      <c r="F396" s="30" t="s">
        <v>737</v>
      </c>
      <c r="G396" s="30"/>
    </row>
    <row r="397" spans="3:7" ht="18" customHeight="1" x14ac:dyDescent="0.35">
      <c r="C397" s="29" t="s">
        <v>730</v>
      </c>
      <c r="D397" s="30" t="s">
        <v>738</v>
      </c>
      <c r="E397" s="30" t="s">
        <v>732</v>
      </c>
      <c r="F397" s="30" t="s">
        <v>739</v>
      </c>
      <c r="G397" s="30"/>
    </row>
    <row r="398" spans="3:7" ht="18" customHeight="1" x14ac:dyDescent="0.35">
      <c r="C398" s="29" t="s">
        <v>740</v>
      </c>
      <c r="D398" s="30" t="s">
        <v>741</v>
      </c>
      <c r="E398" s="30" t="s">
        <v>742</v>
      </c>
      <c r="F398" s="30" t="s">
        <v>743</v>
      </c>
      <c r="G398" s="30"/>
    </row>
    <row r="399" spans="3:7" ht="18" customHeight="1" x14ac:dyDescent="0.35">
      <c r="C399" s="29" t="s">
        <v>740</v>
      </c>
      <c r="D399" s="30" t="s">
        <v>744</v>
      </c>
      <c r="E399" s="30" t="s">
        <v>742</v>
      </c>
      <c r="F399" s="30" t="s">
        <v>743</v>
      </c>
      <c r="G399" s="30" t="s">
        <v>745</v>
      </c>
    </row>
    <row r="400" spans="3:7" ht="18" customHeight="1" x14ac:dyDescent="0.35">
      <c r="C400" s="29" t="s">
        <v>740</v>
      </c>
      <c r="D400" s="30" t="s">
        <v>746</v>
      </c>
      <c r="E400" s="30" t="s">
        <v>742</v>
      </c>
      <c r="F400" s="30" t="s">
        <v>743</v>
      </c>
      <c r="G400" s="30" t="s">
        <v>747</v>
      </c>
    </row>
    <row r="401" spans="3:7" ht="18" customHeight="1" x14ac:dyDescent="0.35">
      <c r="C401" s="29" t="s">
        <v>740</v>
      </c>
      <c r="D401" s="30" t="s">
        <v>748</v>
      </c>
      <c r="E401" s="30" t="s">
        <v>742</v>
      </c>
      <c r="F401" s="30" t="s">
        <v>743</v>
      </c>
      <c r="G401" s="30" t="s">
        <v>276</v>
      </c>
    </row>
    <row r="402" spans="3:7" ht="18" customHeight="1" x14ac:dyDescent="0.35">
      <c r="C402" s="29" t="s">
        <v>740</v>
      </c>
      <c r="D402" s="30" t="s">
        <v>749</v>
      </c>
      <c r="E402" s="30" t="s">
        <v>742</v>
      </c>
      <c r="F402" s="30" t="s">
        <v>743</v>
      </c>
      <c r="G402" s="30" t="s">
        <v>750</v>
      </c>
    </row>
    <row r="403" spans="3:7" ht="18" customHeight="1" x14ac:dyDescent="0.35">
      <c r="C403" s="29" t="s">
        <v>740</v>
      </c>
      <c r="D403" s="30" t="s">
        <v>751</v>
      </c>
      <c r="E403" s="30" t="s">
        <v>742</v>
      </c>
      <c r="F403" s="30" t="s">
        <v>743</v>
      </c>
      <c r="G403" s="30" t="s">
        <v>752</v>
      </c>
    </row>
    <row r="404" spans="3:7" ht="18" customHeight="1" x14ac:dyDescent="0.35">
      <c r="C404" s="29" t="s">
        <v>740</v>
      </c>
      <c r="D404" s="30" t="s">
        <v>753</v>
      </c>
      <c r="E404" s="30" t="s">
        <v>742</v>
      </c>
      <c r="F404" s="30" t="s">
        <v>743</v>
      </c>
      <c r="G404" s="30" t="s">
        <v>754</v>
      </c>
    </row>
    <row r="405" spans="3:7" ht="18" customHeight="1" x14ac:dyDescent="0.35">
      <c r="C405" s="29" t="s">
        <v>740</v>
      </c>
      <c r="D405" s="30" t="s">
        <v>755</v>
      </c>
      <c r="E405" s="30" t="s">
        <v>742</v>
      </c>
      <c r="F405" s="30" t="s">
        <v>756</v>
      </c>
      <c r="G405" s="30"/>
    </row>
    <row r="406" spans="3:7" ht="18" customHeight="1" x14ac:dyDescent="0.35">
      <c r="C406" s="29" t="s">
        <v>740</v>
      </c>
      <c r="D406" s="30" t="s">
        <v>757</v>
      </c>
      <c r="E406" s="30" t="s">
        <v>742</v>
      </c>
      <c r="F406" s="30" t="s">
        <v>756</v>
      </c>
      <c r="G406" s="30" t="s">
        <v>758</v>
      </c>
    </row>
    <row r="407" spans="3:7" ht="18" customHeight="1" x14ac:dyDescent="0.35">
      <c r="C407" s="29" t="s">
        <v>740</v>
      </c>
      <c r="D407" s="30" t="s">
        <v>759</v>
      </c>
      <c r="E407" s="30" t="s">
        <v>742</v>
      </c>
      <c r="F407" s="30" t="s">
        <v>756</v>
      </c>
      <c r="G407" s="30" t="s">
        <v>760</v>
      </c>
    </row>
    <row r="408" spans="3:7" ht="18" customHeight="1" x14ac:dyDescent="0.35">
      <c r="C408" s="29" t="s">
        <v>740</v>
      </c>
      <c r="D408" s="30" t="s">
        <v>761</v>
      </c>
      <c r="E408" s="30" t="s">
        <v>742</v>
      </c>
      <c r="F408" s="30" t="s">
        <v>756</v>
      </c>
      <c r="G408" s="30" t="s">
        <v>762</v>
      </c>
    </row>
    <row r="409" spans="3:7" ht="18" customHeight="1" x14ac:dyDescent="0.35">
      <c r="C409" s="29" t="s">
        <v>740</v>
      </c>
      <c r="D409" s="30" t="s">
        <v>763</v>
      </c>
      <c r="E409" s="30" t="s">
        <v>742</v>
      </c>
      <c r="F409" s="30" t="s">
        <v>756</v>
      </c>
      <c r="G409" s="30" t="s">
        <v>764</v>
      </c>
    </row>
    <row r="410" spans="3:7" ht="18" customHeight="1" x14ac:dyDescent="0.35">
      <c r="C410" s="29" t="s">
        <v>740</v>
      </c>
      <c r="D410" s="30" t="s">
        <v>765</v>
      </c>
      <c r="E410" s="30" t="s">
        <v>742</v>
      </c>
      <c r="F410" s="30" t="s">
        <v>756</v>
      </c>
      <c r="G410" s="30" t="s">
        <v>766</v>
      </c>
    </row>
    <row r="411" spans="3:7" ht="18" customHeight="1" x14ac:dyDescent="0.35">
      <c r="C411" s="29" t="s">
        <v>740</v>
      </c>
      <c r="D411" s="30" t="s">
        <v>767</v>
      </c>
      <c r="E411" s="30" t="s">
        <v>742</v>
      </c>
      <c r="F411" s="30" t="s">
        <v>756</v>
      </c>
      <c r="G411" s="30" t="s">
        <v>768</v>
      </c>
    </row>
    <row r="412" spans="3:7" ht="18" customHeight="1" x14ac:dyDescent="0.35">
      <c r="C412" s="29" t="s">
        <v>740</v>
      </c>
      <c r="D412" s="30" t="s">
        <v>769</v>
      </c>
      <c r="E412" s="30" t="s">
        <v>742</v>
      </c>
      <c r="F412" s="30" t="s">
        <v>756</v>
      </c>
      <c r="G412" s="30" t="s">
        <v>770</v>
      </c>
    </row>
    <row r="413" spans="3:7" ht="18" customHeight="1" x14ac:dyDescent="0.35">
      <c r="C413" s="29" t="s">
        <v>740</v>
      </c>
      <c r="D413" s="30" t="s">
        <v>771</v>
      </c>
      <c r="E413" s="30" t="s">
        <v>742</v>
      </c>
      <c r="F413" s="30" t="s">
        <v>756</v>
      </c>
      <c r="G413" s="30" t="s">
        <v>772</v>
      </c>
    </row>
    <row r="414" spans="3:7" ht="18" customHeight="1" x14ac:dyDescent="0.35">
      <c r="C414" s="29" t="s">
        <v>740</v>
      </c>
      <c r="D414" s="30" t="s">
        <v>773</v>
      </c>
      <c r="E414" s="30" t="s">
        <v>742</v>
      </c>
      <c r="F414" s="30" t="s">
        <v>756</v>
      </c>
      <c r="G414" s="30" t="s">
        <v>774</v>
      </c>
    </row>
    <row r="415" spans="3:7" ht="18" customHeight="1" x14ac:dyDescent="0.35">
      <c r="C415" s="29" t="s">
        <v>740</v>
      </c>
      <c r="D415" s="30" t="s">
        <v>775</v>
      </c>
      <c r="E415" s="30" t="s">
        <v>776</v>
      </c>
      <c r="F415" s="30" t="s">
        <v>510</v>
      </c>
      <c r="G415" s="30"/>
    </row>
    <row r="416" spans="3:7" ht="18" customHeight="1" x14ac:dyDescent="0.35">
      <c r="C416" s="29" t="s">
        <v>740</v>
      </c>
      <c r="D416" s="30" t="s">
        <v>777</v>
      </c>
      <c r="E416" s="30" t="s">
        <v>776</v>
      </c>
      <c r="F416" s="30" t="s">
        <v>778</v>
      </c>
      <c r="G416" s="30"/>
    </row>
    <row r="417" spans="3:7" ht="18" customHeight="1" x14ac:dyDescent="0.35">
      <c r="C417" s="29" t="s">
        <v>779</v>
      </c>
      <c r="D417" s="30" t="s">
        <v>780</v>
      </c>
      <c r="E417" s="30" t="s">
        <v>781</v>
      </c>
      <c r="F417" s="30" t="s">
        <v>782</v>
      </c>
      <c r="G417" s="30"/>
    </row>
    <row r="418" spans="3:7" ht="18" customHeight="1" x14ac:dyDescent="0.35">
      <c r="C418" s="29" t="s">
        <v>779</v>
      </c>
      <c r="D418" s="30" t="s">
        <v>783</v>
      </c>
      <c r="E418" s="30" t="s">
        <v>781</v>
      </c>
      <c r="F418" s="30" t="s">
        <v>784</v>
      </c>
      <c r="G418" s="30"/>
    </row>
    <row r="419" spans="3:7" ht="18" customHeight="1" x14ac:dyDescent="0.35">
      <c r="C419" s="29" t="s">
        <v>779</v>
      </c>
      <c r="D419" s="30" t="s">
        <v>785</v>
      </c>
      <c r="E419" s="30" t="s">
        <v>781</v>
      </c>
      <c r="F419" s="30" t="s">
        <v>786</v>
      </c>
      <c r="G419" s="30"/>
    </row>
    <row r="420" spans="3:7" ht="18" customHeight="1" x14ac:dyDescent="0.35">
      <c r="C420" s="29" t="s">
        <v>779</v>
      </c>
      <c r="D420" s="30" t="s">
        <v>787</v>
      </c>
      <c r="E420" s="30" t="s">
        <v>781</v>
      </c>
      <c r="F420" s="30" t="s">
        <v>788</v>
      </c>
      <c r="G420" s="30"/>
    </row>
    <row r="421" spans="3:7" ht="18" customHeight="1" x14ac:dyDescent="0.35">
      <c r="C421" s="29" t="s">
        <v>779</v>
      </c>
      <c r="D421" s="30" t="s">
        <v>789</v>
      </c>
      <c r="E421" s="30" t="s">
        <v>781</v>
      </c>
      <c r="F421" s="30" t="s">
        <v>790</v>
      </c>
      <c r="G421" s="30"/>
    </row>
    <row r="422" spans="3:7" ht="18" customHeight="1" x14ac:dyDescent="0.35">
      <c r="C422" s="29" t="s">
        <v>791</v>
      </c>
      <c r="D422" s="30" t="s">
        <v>792</v>
      </c>
      <c r="E422" s="30" t="s">
        <v>793</v>
      </c>
      <c r="F422" s="30" t="s">
        <v>794</v>
      </c>
      <c r="G422" s="30"/>
    </row>
    <row r="423" spans="3:7" ht="18" customHeight="1" x14ac:dyDescent="0.35">
      <c r="C423" s="29" t="s">
        <v>791</v>
      </c>
      <c r="D423" s="30" t="s">
        <v>795</v>
      </c>
      <c r="E423" s="30" t="s">
        <v>793</v>
      </c>
      <c r="F423" s="30" t="s">
        <v>794</v>
      </c>
      <c r="G423" s="30" t="s">
        <v>796</v>
      </c>
    </row>
    <row r="424" spans="3:7" ht="18" customHeight="1" x14ac:dyDescent="0.35">
      <c r="C424" s="29" t="s">
        <v>791</v>
      </c>
      <c r="D424" s="30" t="s">
        <v>797</v>
      </c>
      <c r="E424" s="30" t="s">
        <v>793</v>
      </c>
      <c r="F424" s="30" t="s">
        <v>798</v>
      </c>
      <c r="G424" s="30"/>
    </row>
    <row r="425" spans="3:7" ht="18" customHeight="1" x14ac:dyDescent="0.35">
      <c r="C425" s="29" t="s">
        <v>791</v>
      </c>
      <c r="D425" s="30" t="s">
        <v>799</v>
      </c>
      <c r="E425" s="30" t="s">
        <v>793</v>
      </c>
      <c r="F425" s="30" t="s">
        <v>800</v>
      </c>
      <c r="G425" s="30"/>
    </row>
    <row r="426" spans="3:7" ht="18" customHeight="1" x14ac:dyDescent="0.35">
      <c r="C426" s="29" t="s">
        <v>791</v>
      </c>
      <c r="D426" s="30" t="s">
        <v>801</v>
      </c>
      <c r="E426" s="30" t="s">
        <v>793</v>
      </c>
      <c r="F426" s="30" t="s">
        <v>802</v>
      </c>
      <c r="G426" s="30"/>
    </row>
    <row r="427" spans="3:7" ht="18" customHeight="1" x14ac:dyDescent="0.35">
      <c r="C427" s="29" t="s">
        <v>791</v>
      </c>
      <c r="D427" s="30" t="s">
        <v>803</v>
      </c>
      <c r="E427" s="30" t="s">
        <v>793</v>
      </c>
      <c r="F427" s="30" t="s">
        <v>802</v>
      </c>
      <c r="G427" s="30" t="s">
        <v>804</v>
      </c>
    </row>
    <row r="428" spans="3:7" ht="18" customHeight="1" x14ac:dyDescent="0.35">
      <c r="C428" s="29" t="s">
        <v>791</v>
      </c>
      <c r="D428" s="30" t="s">
        <v>805</v>
      </c>
      <c r="E428" s="30" t="s">
        <v>793</v>
      </c>
      <c r="F428" s="30" t="s">
        <v>802</v>
      </c>
      <c r="G428" s="30" t="s">
        <v>796</v>
      </c>
    </row>
    <row r="429" spans="3:7" ht="18" customHeight="1" x14ac:dyDescent="0.35">
      <c r="C429" s="29" t="s">
        <v>791</v>
      </c>
      <c r="D429" s="30" t="s">
        <v>806</v>
      </c>
      <c r="E429" s="30" t="s">
        <v>793</v>
      </c>
      <c r="F429" s="30" t="s">
        <v>802</v>
      </c>
      <c r="G429" s="30" t="s">
        <v>807</v>
      </c>
    </row>
    <row r="430" spans="3:7" ht="18" customHeight="1" x14ac:dyDescent="0.35">
      <c r="C430" s="29" t="s">
        <v>791</v>
      </c>
      <c r="D430" s="30" t="s">
        <v>808</v>
      </c>
      <c r="E430" s="30" t="s">
        <v>793</v>
      </c>
      <c r="F430" s="30" t="s">
        <v>802</v>
      </c>
      <c r="G430" s="30" t="s">
        <v>632</v>
      </c>
    </row>
    <row r="431" spans="3:7" ht="18" customHeight="1" x14ac:dyDescent="0.35">
      <c r="C431" s="29" t="s">
        <v>791</v>
      </c>
      <c r="D431" s="30" t="s">
        <v>809</v>
      </c>
      <c r="E431" s="30" t="s">
        <v>793</v>
      </c>
      <c r="F431" s="30" t="s">
        <v>810</v>
      </c>
      <c r="G431" s="30"/>
    </row>
    <row r="432" spans="3:7" ht="18" customHeight="1" x14ac:dyDescent="0.35">
      <c r="C432" s="29" t="s">
        <v>791</v>
      </c>
      <c r="D432" s="30" t="s">
        <v>811</v>
      </c>
      <c r="E432" s="30" t="s">
        <v>793</v>
      </c>
      <c r="F432" s="30" t="s">
        <v>812</v>
      </c>
      <c r="G432" s="30"/>
    </row>
    <row r="433" spans="3:7" ht="18" customHeight="1" x14ac:dyDescent="0.35">
      <c r="C433" s="29" t="s">
        <v>791</v>
      </c>
      <c r="D433" s="30" t="s">
        <v>813</v>
      </c>
      <c r="E433" s="30" t="s">
        <v>793</v>
      </c>
      <c r="F433" s="30" t="s">
        <v>812</v>
      </c>
      <c r="G433" s="30" t="s">
        <v>796</v>
      </c>
    </row>
    <row r="434" spans="3:7" ht="18" customHeight="1" x14ac:dyDescent="0.35">
      <c r="C434" s="29" t="s">
        <v>791</v>
      </c>
      <c r="D434" s="30" t="s">
        <v>814</v>
      </c>
      <c r="E434" s="30" t="s">
        <v>793</v>
      </c>
      <c r="F434" s="30" t="s">
        <v>815</v>
      </c>
      <c r="G434" s="30"/>
    </row>
    <row r="435" spans="3:7" ht="18" customHeight="1" x14ac:dyDescent="0.35">
      <c r="C435" s="29" t="s">
        <v>791</v>
      </c>
      <c r="D435" s="30" t="s">
        <v>816</v>
      </c>
      <c r="E435" s="30" t="s">
        <v>793</v>
      </c>
      <c r="F435" s="30" t="s">
        <v>817</v>
      </c>
      <c r="G435" s="30"/>
    </row>
    <row r="436" spans="3:7" ht="18" customHeight="1" x14ac:dyDescent="0.35">
      <c r="C436" s="29" t="s">
        <v>791</v>
      </c>
      <c r="D436" s="30" t="s">
        <v>818</v>
      </c>
      <c r="E436" s="30" t="s">
        <v>793</v>
      </c>
      <c r="F436" s="30" t="s">
        <v>817</v>
      </c>
      <c r="G436" s="30" t="s">
        <v>465</v>
      </c>
    </row>
    <row r="437" spans="3:7" ht="18" customHeight="1" x14ac:dyDescent="0.35">
      <c r="C437" s="29" t="s">
        <v>791</v>
      </c>
      <c r="D437" s="30" t="s">
        <v>819</v>
      </c>
      <c r="E437" s="30" t="s">
        <v>793</v>
      </c>
      <c r="F437" s="30" t="s">
        <v>817</v>
      </c>
      <c r="G437" s="30" t="s">
        <v>820</v>
      </c>
    </row>
    <row r="438" spans="3:7" ht="18" customHeight="1" x14ac:dyDescent="0.35">
      <c r="C438" s="29" t="s">
        <v>791</v>
      </c>
      <c r="D438" s="30" t="s">
        <v>821</v>
      </c>
      <c r="E438" s="30" t="s">
        <v>793</v>
      </c>
      <c r="F438" s="30" t="s">
        <v>817</v>
      </c>
      <c r="G438" s="30" t="s">
        <v>822</v>
      </c>
    </row>
    <row r="439" spans="3:7" ht="18" customHeight="1" x14ac:dyDescent="0.35">
      <c r="C439" s="29" t="s">
        <v>791</v>
      </c>
      <c r="D439" s="30" t="s">
        <v>823</v>
      </c>
      <c r="E439" s="30" t="s">
        <v>793</v>
      </c>
      <c r="F439" s="30" t="s">
        <v>824</v>
      </c>
      <c r="G439" s="30"/>
    </row>
    <row r="440" spans="3:7" ht="18" customHeight="1" x14ac:dyDescent="0.35">
      <c r="C440" s="29" t="s">
        <v>825</v>
      </c>
      <c r="D440" s="30" t="s">
        <v>826</v>
      </c>
      <c r="E440" s="30" t="s">
        <v>827</v>
      </c>
      <c r="F440" s="30" t="s">
        <v>828</v>
      </c>
      <c r="G440" s="30"/>
    </row>
    <row r="441" spans="3:7" ht="18" customHeight="1" x14ac:dyDescent="0.35">
      <c r="C441" s="29" t="s">
        <v>825</v>
      </c>
      <c r="D441" s="30" t="s">
        <v>829</v>
      </c>
      <c r="E441" s="30" t="s">
        <v>827</v>
      </c>
      <c r="F441" s="30" t="s">
        <v>830</v>
      </c>
      <c r="G441" s="30"/>
    </row>
    <row r="442" spans="3:7" ht="18" customHeight="1" x14ac:dyDescent="0.35">
      <c r="C442" s="29" t="s">
        <v>825</v>
      </c>
      <c r="D442" s="30" t="s">
        <v>831</v>
      </c>
      <c r="E442" s="30" t="s">
        <v>827</v>
      </c>
      <c r="F442" s="30" t="s">
        <v>832</v>
      </c>
      <c r="G442" s="30"/>
    </row>
    <row r="443" spans="3:7" ht="18" customHeight="1" x14ac:dyDescent="0.35">
      <c r="C443" s="29" t="s">
        <v>825</v>
      </c>
      <c r="D443" s="30" t="s">
        <v>833</v>
      </c>
      <c r="E443" s="30" t="s">
        <v>827</v>
      </c>
      <c r="F443" s="30" t="s">
        <v>834</v>
      </c>
      <c r="G443" s="30"/>
    </row>
    <row r="444" spans="3:7" ht="18" customHeight="1" x14ac:dyDescent="0.35">
      <c r="C444" s="29" t="s">
        <v>835</v>
      </c>
      <c r="D444" s="30" t="s">
        <v>836</v>
      </c>
      <c r="E444" s="30" t="s">
        <v>837</v>
      </c>
      <c r="F444" s="30" t="s">
        <v>838</v>
      </c>
      <c r="G444" s="30"/>
    </row>
    <row r="445" spans="3:7" ht="18" customHeight="1" x14ac:dyDescent="0.35">
      <c r="C445" s="29" t="s">
        <v>835</v>
      </c>
      <c r="D445" s="30" t="s">
        <v>839</v>
      </c>
      <c r="E445" s="30" t="s">
        <v>837</v>
      </c>
      <c r="F445" s="30" t="s">
        <v>840</v>
      </c>
      <c r="G445" s="30"/>
    </row>
    <row r="446" spans="3:7" ht="18" customHeight="1" x14ac:dyDescent="0.35">
      <c r="C446" s="29" t="s">
        <v>835</v>
      </c>
      <c r="D446" s="30" t="s">
        <v>841</v>
      </c>
      <c r="E446" s="30" t="s">
        <v>837</v>
      </c>
      <c r="F446" s="30" t="s">
        <v>842</v>
      </c>
      <c r="G446" s="30"/>
    </row>
    <row r="447" spans="3:7" ht="18" customHeight="1" x14ac:dyDescent="0.35">
      <c r="C447" s="29" t="s">
        <v>835</v>
      </c>
      <c r="D447" s="30" t="s">
        <v>843</v>
      </c>
      <c r="E447" s="30" t="s">
        <v>837</v>
      </c>
      <c r="F447" s="30" t="s">
        <v>844</v>
      </c>
      <c r="G447" s="30"/>
    </row>
    <row r="448" spans="3:7" ht="18" customHeight="1" x14ac:dyDescent="0.35">
      <c r="C448" s="29" t="s">
        <v>845</v>
      </c>
      <c r="D448" s="30" t="s">
        <v>846</v>
      </c>
      <c r="E448" s="30" t="s">
        <v>847</v>
      </c>
      <c r="F448" s="30" t="s">
        <v>848</v>
      </c>
      <c r="G448" s="30"/>
    </row>
    <row r="449" spans="3:7" ht="18" customHeight="1" x14ac:dyDescent="0.35">
      <c r="C449" s="29" t="s">
        <v>845</v>
      </c>
      <c r="D449" s="30" t="s">
        <v>849</v>
      </c>
      <c r="E449" s="30" t="s">
        <v>847</v>
      </c>
      <c r="F449" s="30" t="s">
        <v>848</v>
      </c>
      <c r="G449" s="30" t="s">
        <v>850</v>
      </c>
    </row>
    <row r="450" spans="3:7" ht="18" customHeight="1" x14ac:dyDescent="0.35">
      <c r="C450" s="29" t="s">
        <v>845</v>
      </c>
      <c r="D450" s="30" t="s">
        <v>851</v>
      </c>
      <c r="E450" s="30" t="s">
        <v>847</v>
      </c>
      <c r="F450" s="30" t="s">
        <v>848</v>
      </c>
      <c r="G450" s="30" t="s">
        <v>852</v>
      </c>
    </row>
    <row r="451" spans="3:7" ht="18" customHeight="1" x14ac:dyDescent="0.35">
      <c r="C451" s="29" t="s">
        <v>845</v>
      </c>
      <c r="D451" s="30" t="s">
        <v>853</v>
      </c>
      <c r="E451" s="30" t="s">
        <v>847</v>
      </c>
      <c r="F451" s="30" t="s">
        <v>854</v>
      </c>
      <c r="G451" s="30"/>
    </row>
    <row r="452" spans="3:7" ht="18" customHeight="1" x14ac:dyDescent="0.35">
      <c r="C452" s="29" t="s">
        <v>845</v>
      </c>
      <c r="D452" s="30" t="s">
        <v>855</v>
      </c>
      <c r="E452" s="30" t="s">
        <v>847</v>
      </c>
      <c r="F452" s="30" t="s">
        <v>856</v>
      </c>
      <c r="G452" s="30"/>
    </row>
    <row r="453" spans="3:7" ht="18" customHeight="1" x14ac:dyDescent="0.35">
      <c r="C453" s="29" t="s">
        <v>845</v>
      </c>
      <c r="D453" s="30" t="s">
        <v>857</v>
      </c>
      <c r="E453" s="30" t="s">
        <v>847</v>
      </c>
      <c r="F453" s="30" t="s">
        <v>858</v>
      </c>
      <c r="G453" s="30"/>
    </row>
    <row r="454" spans="3:7" ht="18" customHeight="1" x14ac:dyDescent="0.35">
      <c r="C454" s="29" t="s">
        <v>845</v>
      </c>
      <c r="D454" s="30" t="s">
        <v>859</v>
      </c>
      <c r="E454" s="30" t="s">
        <v>847</v>
      </c>
      <c r="F454" s="30" t="s">
        <v>858</v>
      </c>
      <c r="G454" s="30" t="s">
        <v>860</v>
      </c>
    </row>
    <row r="455" spans="3:7" ht="18" customHeight="1" x14ac:dyDescent="0.35">
      <c r="C455" s="29" t="s">
        <v>845</v>
      </c>
      <c r="D455" s="30" t="s">
        <v>861</v>
      </c>
      <c r="E455" s="30" t="s">
        <v>847</v>
      </c>
      <c r="F455" s="30" t="s">
        <v>862</v>
      </c>
      <c r="G455" s="30"/>
    </row>
    <row r="456" spans="3:7" ht="18" customHeight="1" x14ac:dyDescent="0.35">
      <c r="C456" s="29" t="s">
        <v>845</v>
      </c>
      <c r="D456" s="30" t="s">
        <v>863</v>
      </c>
      <c r="E456" s="30" t="s">
        <v>847</v>
      </c>
      <c r="F456" s="30" t="s">
        <v>864</v>
      </c>
      <c r="G456" s="30"/>
    </row>
    <row r="457" spans="3:7" ht="18" customHeight="1" x14ac:dyDescent="0.35">
      <c r="C457" s="29" t="s">
        <v>845</v>
      </c>
      <c r="D457" s="30" t="s">
        <v>865</v>
      </c>
      <c r="E457" s="30" t="s">
        <v>847</v>
      </c>
      <c r="F457" s="30" t="s">
        <v>864</v>
      </c>
      <c r="G457" s="30" t="s">
        <v>866</v>
      </c>
    </row>
    <row r="458" spans="3:7" ht="18" customHeight="1" x14ac:dyDescent="0.35">
      <c r="C458" s="29" t="s">
        <v>845</v>
      </c>
      <c r="D458" s="30" t="s">
        <v>867</v>
      </c>
      <c r="E458" s="30" t="s">
        <v>847</v>
      </c>
      <c r="F458" s="30" t="s">
        <v>868</v>
      </c>
      <c r="G458" s="30"/>
    </row>
    <row r="459" spans="3:7" ht="18" customHeight="1" x14ac:dyDescent="0.35">
      <c r="C459" s="29" t="s">
        <v>845</v>
      </c>
      <c r="D459" s="30" t="s">
        <v>869</v>
      </c>
      <c r="E459" s="30" t="s">
        <v>847</v>
      </c>
      <c r="F459" s="30" t="s">
        <v>870</v>
      </c>
      <c r="G459" s="30"/>
    </row>
    <row r="460" spans="3:7" ht="18" customHeight="1" x14ac:dyDescent="0.35">
      <c r="C460" s="29" t="s">
        <v>845</v>
      </c>
      <c r="D460" s="30" t="s">
        <v>871</v>
      </c>
      <c r="E460" s="30" t="s">
        <v>847</v>
      </c>
      <c r="F460" s="30" t="s">
        <v>872</v>
      </c>
      <c r="G460" s="30"/>
    </row>
    <row r="461" spans="3:7" ht="18" customHeight="1" x14ac:dyDescent="0.35">
      <c r="C461" s="29" t="s">
        <v>873</v>
      </c>
      <c r="D461" s="30" t="s">
        <v>874</v>
      </c>
      <c r="E461" s="30" t="s">
        <v>875</v>
      </c>
      <c r="F461" s="30" t="s">
        <v>876</v>
      </c>
      <c r="G461" s="30"/>
    </row>
    <row r="462" spans="3:7" ht="18" customHeight="1" x14ac:dyDescent="0.35">
      <c r="C462" s="29" t="s">
        <v>873</v>
      </c>
      <c r="D462" s="30" t="s">
        <v>877</v>
      </c>
      <c r="E462" s="30" t="s">
        <v>875</v>
      </c>
      <c r="F462" s="30" t="s">
        <v>876</v>
      </c>
      <c r="G462" s="30" t="s">
        <v>575</v>
      </c>
    </row>
    <row r="463" spans="3:7" ht="18" customHeight="1" x14ac:dyDescent="0.35">
      <c r="C463" s="29" t="s">
        <v>873</v>
      </c>
      <c r="D463" s="30" t="s">
        <v>878</v>
      </c>
      <c r="E463" s="30" t="s">
        <v>875</v>
      </c>
      <c r="F463" s="30" t="s">
        <v>876</v>
      </c>
      <c r="G463" s="30" t="s">
        <v>879</v>
      </c>
    </row>
    <row r="464" spans="3:7" ht="18" customHeight="1" x14ac:dyDescent="0.35">
      <c r="C464" s="29" t="s">
        <v>873</v>
      </c>
      <c r="D464" s="30" t="s">
        <v>880</v>
      </c>
      <c r="E464" s="30" t="s">
        <v>875</v>
      </c>
      <c r="F464" s="30" t="s">
        <v>876</v>
      </c>
      <c r="G464" s="30" t="s">
        <v>64</v>
      </c>
    </row>
    <row r="465" spans="3:7" ht="18" customHeight="1" x14ac:dyDescent="0.35">
      <c r="C465" s="29" t="s">
        <v>873</v>
      </c>
      <c r="D465" s="30" t="s">
        <v>881</v>
      </c>
      <c r="E465" s="30" t="s">
        <v>875</v>
      </c>
      <c r="F465" s="30" t="s">
        <v>876</v>
      </c>
      <c r="G465" s="30" t="s">
        <v>10</v>
      </c>
    </row>
    <row r="466" spans="3:7" ht="18" customHeight="1" x14ac:dyDescent="0.35">
      <c r="C466" s="29" t="s">
        <v>873</v>
      </c>
      <c r="D466" s="30" t="s">
        <v>882</v>
      </c>
      <c r="E466" s="30" t="s">
        <v>875</v>
      </c>
      <c r="F466" s="30" t="s">
        <v>876</v>
      </c>
      <c r="G466" s="30" t="s">
        <v>883</v>
      </c>
    </row>
    <row r="467" spans="3:7" ht="18" customHeight="1" x14ac:dyDescent="0.35">
      <c r="C467" s="29" t="s">
        <v>873</v>
      </c>
      <c r="D467" s="30" t="s">
        <v>884</v>
      </c>
      <c r="E467" s="30" t="s">
        <v>875</v>
      </c>
      <c r="F467" s="30" t="s">
        <v>876</v>
      </c>
      <c r="G467" s="30" t="s">
        <v>465</v>
      </c>
    </row>
    <row r="468" spans="3:7" ht="18" customHeight="1" x14ac:dyDescent="0.35">
      <c r="C468" s="29" t="s">
        <v>873</v>
      </c>
      <c r="D468" s="30" t="s">
        <v>885</v>
      </c>
      <c r="E468" s="30" t="s">
        <v>875</v>
      </c>
      <c r="F468" s="30" t="s">
        <v>876</v>
      </c>
      <c r="G468" s="30" t="s">
        <v>886</v>
      </c>
    </row>
    <row r="469" spans="3:7" ht="18" customHeight="1" x14ac:dyDescent="0.35">
      <c r="C469" s="29" t="s">
        <v>873</v>
      </c>
      <c r="D469" s="30" t="s">
        <v>887</v>
      </c>
      <c r="E469" s="30" t="s">
        <v>875</v>
      </c>
      <c r="F469" s="30" t="s">
        <v>876</v>
      </c>
      <c r="G469" s="30" t="s">
        <v>888</v>
      </c>
    </row>
    <row r="470" spans="3:7" ht="18" customHeight="1" x14ac:dyDescent="0.35">
      <c r="C470" s="29" t="s">
        <v>873</v>
      </c>
      <c r="D470" s="30" t="s">
        <v>889</v>
      </c>
      <c r="E470" s="30" t="s">
        <v>875</v>
      </c>
      <c r="F470" s="30" t="s">
        <v>876</v>
      </c>
      <c r="G470" s="30" t="s">
        <v>890</v>
      </c>
    </row>
    <row r="471" spans="3:7" ht="18" customHeight="1" x14ac:dyDescent="0.35">
      <c r="C471" s="29" t="s">
        <v>873</v>
      </c>
      <c r="D471" s="30" t="s">
        <v>891</v>
      </c>
      <c r="E471" s="30" t="s">
        <v>875</v>
      </c>
      <c r="F471" s="30" t="s">
        <v>876</v>
      </c>
      <c r="G471" s="30" t="s">
        <v>892</v>
      </c>
    </row>
    <row r="472" spans="3:7" ht="18" customHeight="1" x14ac:dyDescent="0.35">
      <c r="C472" s="29" t="s">
        <v>873</v>
      </c>
      <c r="D472" s="30" t="s">
        <v>893</v>
      </c>
      <c r="E472" s="30" t="s">
        <v>875</v>
      </c>
      <c r="F472" s="30" t="s">
        <v>876</v>
      </c>
      <c r="G472" s="30" t="s">
        <v>894</v>
      </c>
    </row>
    <row r="473" spans="3:7" ht="18" customHeight="1" x14ac:dyDescent="0.35">
      <c r="C473" s="29" t="s">
        <v>873</v>
      </c>
      <c r="D473" s="30" t="s">
        <v>895</v>
      </c>
      <c r="E473" s="30" t="s">
        <v>875</v>
      </c>
      <c r="F473" s="30" t="s">
        <v>876</v>
      </c>
      <c r="G473" s="30" t="s">
        <v>896</v>
      </c>
    </row>
    <row r="474" spans="3:7" ht="18" customHeight="1" x14ac:dyDescent="0.35">
      <c r="C474" s="29" t="s">
        <v>873</v>
      </c>
      <c r="D474" s="30" t="s">
        <v>897</v>
      </c>
      <c r="E474" s="30" t="s">
        <v>875</v>
      </c>
      <c r="F474" s="30" t="s">
        <v>876</v>
      </c>
      <c r="G474" s="30" t="s">
        <v>898</v>
      </c>
    </row>
    <row r="475" spans="3:7" ht="18" customHeight="1" x14ac:dyDescent="0.35">
      <c r="C475" s="29" t="s">
        <v>873</v>
      </c>
      <c r="D475" s="30" t="s">
        <v>899</v>
      </c>
      <c r="E475" s="30" t="s">
        <v>875</v>
      </c>
      <c r="F475" s="30" t="s">
        <v>876</v>
      </c>
      <c r="G475" s="30" t="s">
        <v>900</v>
      </c>
    </row>
    <row r="476" spans="3:7" ht="18" customHeight="1" x14ac:dyDescent="0.35">
      <c r="C476" s="29" t="s">
        <v>873</v>
      </c>
      <c r="D476" s="30" t="s">
        <v>901</v>
      </c>
      <c r="E476" s="30" t="s">
        <v>875</v>
      </c>
      <c r="F476" s="30" t="s">
        <v>876</v>
      </c>
      <c r="G476" s="30" t="s">
        <v>432</v>
      </c>
    </row>
    <row r="477" spans="3:7" ht="18" customHeight="1" x14ac:dyDescent="0.35">
      <c r="C477" s="29" t="s">
        <v>873</v>
      </c>
      <c r="D477" s="30" t="s">
        <v>902</v>
      </c>
      <c r="E477" s="30" t="s">
        <v>875</v>
      </c>
      <c r="F477" s="30" t="s">
        <v>876</v>
      </c>
      <c r="G477" s="30" t="s">
        <v>129</v>
      </c>
    </row>
    <row r="478" spans="3:7" ht="18" customHeight="1" x14ac:dyDescent="0.35">
      <c r="C478" s="29" t="s">
        <v>873</v>
      </c>
      <c r="D478" s="30" t="s">
        <v>903</v>
      </c>
      <c r="E478" s="30" t="s">
        <v>875</v>
      </c>
      <c r="F478" s="30" t="s">
        <v>876</v>
      </c>
      <c r="G478" s="30" t="s">
        <v>904</v>
      </c>
    </row>
    <row r="479" spans="3:7" ht="18" customHeight="1" x14ac:dyDescent="0.35">
      <c r="C479" s="29" t="s">
        <v>873</v>
      </c>
      <c r="D479" s="30" t="s">
        <v>905</v>
      </c>
      <c r="E479" s="30" t="s">
        <v>875</v>
      </c>
      <c r="F479" s="30" t="s">
        <v>876</v>
      </c>
      <c r="G479" s="30" t="s">
        <v>14</v>
      </c>
    </row>
    <row r="480" spans="3:7" ht="18" customHeight="1" x14ac:dyDescent="0.35">
      <c r="C480" s="29" t="s">
        <v>873</v>
      </c>
      <c r="D480" s="30" t="s">
        <v>906</v>
      </c>
      <c r="E480" s="30" t="s">
        <v>875</v>
      </c>
      <c r="F480" s="30" t="s">
        <v>876</v>
      </c>
      <c r="G480" s="30" t="s">
        <v>907</v>
      </c>
    </row>
    <row r="481" spans="3:7" ht="18" customHeight="1" x14ac:dyDescent="0.35">
      <c r="C481" s="29" t="s">
        <v>873</v>
      </c>
      <c r="D481" s="30" t="s">
        <v>908</v>
      </c>
      <c r="E481" s="30" t="s">
        <v>875</v>
      </c>
      <c r="F481" s="30" t="s">
        <v>876</v>
      </c>
      <c r="G481" s="30" t="s">
        <v>909</v>
      </c>
    </row>
    <row r="482" spans="3:7" ht="18" customHeight="1" x14ac:dyDescent="0.35">
      <c r="C482" s="29" t="s">
        <v>873</v>
      </c>
      <c r="D482" s="30" t="s">
        <v>910</v>
      </c>
      <c r="E482" s="30" t="s">
        <v>875</v>
      </c>
      <c r="F482" s="30" t="s">
        <v>876</v>
      </c>
      <c r="G482" s="30" t="s">
        <v>489</v>
      </c>
    </row>
    <row r="483" spans="3:7" ht="18" customHeight="1" x14ac:dyDescent="0.35">
      <c r="C483" s="29" t="s">
        <v>873</v>
      </c>
      <c r="D483" s="30" t="s">
        <v>911</v>
      </c>
      <c r="E483" s="30" t="s">
        <v>875</v>
      </c>
      <c r="F483" s="30" t="s">
        <v>876</v>
      </c>
      <c r="G483" s="30" t="s">
        <v>912</v>
      </c>
    </row>
    <row r="484" spans="3:7" ht="18" customHeight="1" x14ac:dyDescent="0.35">
      <c r="C484" s="29" t="s">
        <v>873</v>
      </c>
      <c r="D484" s="30" t="s">
        <v>913</v>
      </c>
      <c r="E484" s="30" t="s">
        <v>875</v>
      </c>
      <c r="F484" s="30" t="s">
        <v>876</v>
      </c>
      <c r="G484" s="30" t="s">
        <v>914</v>
      </c>
    </row>
    <row r="485" spans="3:7" ht="18" customHeight="1" x14ac:dyDescent="0.35">
      <c r="C485" s="29" t="s">
        <v>873</v>
      </c>
      <c r="D485" s="30" t="s">
        <v>915</v>
      </c>
      <c r="E485" s="30" t="s">
        <v>875</v>
      </c>
      <c r="F485" s="30" t="s">
        <v>876</v>
      </c>
      <c r="G485" s="30" t="s">
        <v>916</v>
      </c>
    </row>
    <row r="486" spans="3:7" ht="18" customHeight="1" x14ac:dyDescent="0.35">
      <c r="C486" s="29" t="s">
        <v>873</v>
      </c>
      <c r="D486" s="30" t="s">
        <v>917</v>
      </c>
      <c r="E486" s="30" t="s">
        <v>875</v>
      </c>
      <c r="F486" s="30" t="s">
        <v>876</v>
      </c>
      <c r="G486" s="30" t="s">
        <v>918</v>
      </c>
    </row>
    <row r="487" spans="3:7" ht="18" customHeight="1" x14ac:dyDescent="0.35">
      <c r="C487" s="29" t="s">
        <v>873</v>
      </c>
      <c r="D487" s="30" t="s">
        <v>919</v>
      </c>
      <c r="E487" s="30" t="s">
        <v>875</v>
      </c>
      <c r="F487" s="30" t="s">
        <v>876</v>
      </c>
      <c r="G487" s="30" t="s">
        <v>920</v>
      </c>
    </row>
    <row r="488" spans="3:7" ht="18" customHeight="1" x14ac:dyDescent="0.35">
      <c r="C488" s="29" t="s">
        <v>873</v>
      </c>
      <c r="D488" s="30" t="s">
        <v>921</v>
      </c>
      <c r="E488" s="30" t="s">
        <v>875</v>
      </c>
      <c r="F488" s="30" t="s">
        <v>876</v>
      </c>
      <c r="G488" s="30" t="s">
        <v>922</v>
      </c>
    </row>
    <row r="489" spans="3:7" ht="18" customHeight="1" x14ac:dyDescent="0.35">
      <c r="C489" s="29" t="s">
        <v>873</v>
      </c>
      <c r="D489" s="30" t="s">
        <v>923</v>
      </c>
      <c r="E489" s="30" t="s">
        <v>875</v>
      </c>
      <c r="F489" s="30" t="s">
        <v>876</v>
      </c>
      <c r="G489" s="30" t="s">
        <v>924</v>
      </c>
    </row>
    <row r="490" spans="3:7" ht="18" customHeight="1" x14ac:dyDescent="0.35">
      <c r="C490" s="29" t="s">
        <v>873</v>
      </c>
      <c r="D490" s="30" t="s">
        <v>925</v>
      </c>
      <c r="E490" s="30" t="s">
        <v>875</v>
      </c>
      <c r="F490" s="30" t="s">
        <v>876</v>
      </c>
      <c r="G490" s="30" t="s">
        <v>148</v>
      </c>
    </row>
    <row r="491" spans="3:7" ht="18" customHeight="1" x14ac:dyDescent="0.35">
      <c r="C491" s="29" t="s">
        <v>873</v>
      </c>
      <c r="D491" s="30" t="s">
        <v>926</v>
      </c>
      <c r="E491" s="30" t="s">
        <v>875</v>
      </c>
      <c r="F491" s="30" t="s">
        <v>876</v>
      </c>
      <c r="G491" s="30" t="s">
        <v>927</v>
      </c>
    </row>
    <row r="492" spans="3:7" ht="18" customHeight="1" x14ac:dyDescent="0.35">
      <c r="C492" s="29" t="s">
        <v>873</v>
      </c>
      <c r="D492" s="30" t="s">
        <v>928</v>
      </c>
      <c r="E492" s="30" t="s">
        <v>875</v>
      </c>
      <c r="F492" s="30" t="s">
        <v>876</v>
      </c>
      <c r="G492" s="30" t="s">
        <v>929</v>
      </c>
    </row>
    <row r="493" spans="3:7" ht="18" customHeight="1" x14ac:dyDescent="0.35">
      <c r="C493" s="29" t="s">
        <v>873</v>
      </c>
      <c r="D493" s="30" t="s">
        <v>930</v>
      </c>
      <c r="E493" s="30" t="s">
        <v>875</v>
      </c>
      <c r="F493" s="30" t="s">
        <v>876</v>
      </c>
      <c r="G493" s="30" t="s">
        <v>931</v>
      </c>
    </row>
    <row r="494" spans="3:7" ht="18" customHeight="1" x14ac:dyDescent="0.35">
      <c r="C494" s="29" t="s">
        <v>873</v>
      </c>
      <c r="D494" s="30" t="s">
        <v>932</v>
      </c>
      <c r="E494" s="30" t="s">
        <v>875</v>
      </c>
      <c r="F494" s="30" t="s">
        <v>876</v>
      </c>
      <c r="G494" s="30" t="s">
        <v>276</v>
      </c>
    </row>
    <row r="495" spans="3:7" ht="18" customHeight="1" x14ac:dyDescent="0.35">
      <c r="C495" s="29" t="s">
        <v>873</v>
      </c>
      <c r="D495" s="30" t="s">
        <v>933</v>
      </c>
      <c r="E495" s="30" t="s">
        <v>875</v>
      </c>
      <c r="F495" s="30" t="s">
        <v>876</v>
      </c>
      <c r="G495" s="30" t="s">
        <v>934</v>
      </c>
    </row>
    <row r="496" spans="3:7" ht="18" customHeight="1" x14ac:dyDescent="0.35">
      <c r="C496" s="29" t="s">
        <v>873</v>
      </c>
      <c r="D496" s="30" t="s">
        <v>935</v>
      </c>
      <c r="E496" s="30" t="s">
        <v>875</v>
      </c>
      <c r="F496" s="30" t="s">
        <v>876</v>
      </c>
      <c r="G496" s="30" t="s">
        <v>936</v>
      </c>
    </row>
    <row r="497" spans="3:7" ht="18" customHeight="1" x14ac:dyDescent="0.35">
      <c r="C497" s="29" t="s">
        <v>873</v>
      </c>
      <c r="D497" s="30" t="s">
        <v>937</v>
      </c>
      <c r="E497" s="30" t="s">
        <v>875</v>
      </c>
      <c r="F497" s="30" t="s">
        <v>876</v>
      </c>
      <c r="G497" s="30" t="s">
        <v>938</v>
      </c>
    </row>
    <row r="498" spans="3:7" ht="18" customHeight="1" x14ac:dyDescent="0.35">
      <c r="C498" s="29" t="s">
        <v>873</v>
      </c>
      <c r="D498" s="30" t="s">
        <v>939</v>
      </c>
      <c r="E498" s="30" t="s">
        <v>875</v>
      </c>
      <c r="F498" s="30" t="s">
        <v>876</v>
      </c>
      <c r="G498" s="30" t="s">
        <v>940</v>
      </c>
    </row>
    <row r="499" spans="3:7" ht="18" customHeight="1" x14ac:dyDescent="0.35">
      <c r="C499" s="29" t="s">
        <v>873</v>
      </c>
      <c r="D499" s="30" t="s">
        <v>941</v>
      </c>
      <c r="E499" s="30" t="s">
        <v>875</v>
      </c>
      <c r="F499" s="30" t="s">
        <v>876</v>
      </c>
      <c r="G499" s="30" t="s">
        <v>942</v>
      </c>
    </row>
    <row r="500" spans="3:7" ht="18" customHeight="1" x14ac:dyDescent="0.35">
      <c r="C500" s="29" t="s">
        <v>873</v>
      </c>
      <c r="D500" s="30" t="s">
        <v>943</v>
      </c>
      <c r="E500" s="30" t="s">
        <v>875</v>
      </c>
      <c r="F500" s="30" t="s">
        <v>876</v>
      </c>
      <c r="G500" s="30" t="s">
        <v>944</v>
      </c>
    </row>
    <row r="501" spans="3:7" ht="18" customHeight="1" x14ac:dyDescent="0.35">
      <c r="C501" s="29" t="s">
        <v>873</v>
      </c>
      <c r="D501" s="30" t="s">
        <v>945</v>
      </c>
      <c r="E501" s="30" t="s">
        <v>875</v>
      </c>
      <c r="F501" s="30" t="s">
        <v>876</v>
      </c>
      <c r="G501" s="30" t="s">
        <v>946</v>
      </c>
    </row>
    <row r="502" spans="3:7" ht="18" customHeight="1" x14ac:dyDescent="0.35">
      <c r="C502" s="29" t="s">
        <v>873</v>
      </c>
      <c r="D502" s="30" t="s">
        <v>947</v>
      </c>
      <c r="E502" s="30" t="s">
        <v>875</v>
      </c>
      <c r="F502" s="30" t="s">
        <v>876</v>
      </c>
      <c r="G502" s="30" t="s">
        <v>539</v>
      </c>
    </row>
    <row r="503" spans="3:7" ht="18" customHeight="1" x14ac:dyDescent="0.35">
      <c r="C503" s="29" t="s">
        <v>873</v>
      </c>
      <c r="D503" s="30" t="s">
        <v>948</v>
      </c>
      <c r="E503" s="30" t="s">
        <v>875</v>
      </c>
      <c r="F503" s="30" t="s">
        <v>876</v>
      </c>
      <c r="G503" s="30" t="s">
        <v>949</v>
      </c>
    </row>
    <row r="504" spans="3:7" ht="18" customHeight="1" x14ac:dyDescent="0.35">
      <c r="C504" s="29" t="s">
        <v>873</v>
      </c>
      <c r="D504" s="30" t="s">
        <v>950</v>
      </c>
      <c r="E504" s="30" t="s">
        <v>875</v>
      </c>
      <c r="F504" s="30" t="s">
        <v>876</v>
      </c>
      <c r="G504" s="30" t="s">
        <v>329</v>
      </c>
    </row>
    <row r="505" spans="3:7" ht="18" customHeight="1" x14ac:dyDescent="0.35">
      <c r="C505" s="29" t="s">
        <v>873</v>
      </c>
      <c r="D505" s="30" t="s">
        <v>951</v>
      </c>
      <c r="E505" s="30" t="s">
        <v>875</v>
      </c>
      <c r="F505" s="30" t="s">
        <v>876</v>
      </c>
      <c r="G505" s="30" t="s">
        <v>583</v>
      </c>
    </row>
    <row r="506" spans="3:7" ht="18" customHeight="1" x14ac:dyDescent="0.35">
      <c r="C506" s="29" t="s">
        <v>873</v>
      </c>
      <c r="D506" s="30" t="s">
        <v>952</v>
      </c>
      <c r="E506" s="30" t="s">
        <v>875</v>
      </c>
      <c r="F506" s="30" t="s">
        <v>876</v>
      </c>
      <c r="G506" s="30" t="s">
        <v>425</v>
      </c>
    </row>
    <row r="507" spans="3:7" ht="18" customHeight="1" x14ac:dyDescent="0.35">
      <c r="C507" s="29" t="s">
        <v>873</v>
      </c>
      <c r="D507" s="30" t="s">
        <v>953</v>
      </c>
      <c r="E507" s="30" t="s">
        <v>875</v>
      </c>
      <c r="F507" s="30" t="s">
        <v>876</v>
      </c>
      <c r="G507" s="30" t="s">
        <v>954</v>
      </c>
    </row>
    <row r="508" spans="3:7" ht="18" customHeight="1" x14ac:dyDescent="0.35">
      <c r="C508" s="29" t="s">
        <v>873</v>
      </c>
      <c r="D508" s="30" t="s">
        <v>955</v>
      </c>
      <c r="E508" s="30" t="s">
        <v>875</v>
      </c>
      <c r="F508" s="30" t="s">
        <v>876</v>
      </c>
      <c r="G508" s="30" t="s">
        <v>956</v>
      </c>
    </row>
    <row r="509" spans="3:7" ht="18" customHeight="1" x14ac:dyDescent="0.35">
      <c r="C509" s="29" t="s">
        <v>873</v>
      </c>
      <c r="D509" s="30" t="s">
        <v>957</v>
      </c>
      <c r="E509" s="30" t="s">
        <v>875</v>
      </c>
      <c r="F509" s="30" t="s">
        <v>876</v>
      </c>
      <c r="G509" s="30" t="s">
        <v>958</v>
      </c>
    </row>
    <row r="510" spans="3:7" ht="18" customHeight="1" x14ac:dyDescent="0.35">
      <c r="C510" s="29" t="s">
        <v>873</v>
      </c>
      <c r="D510" s="30" t="s">
        <v>959</v>
      </c>
      <c r="E510" s="30" t="s">
        <v>875</v>
      </c>
      <c r="F510" s="30" t="s">
        <v>876</v>
      </c>
      <c r="G510" s="30" t="s">
        <v>960</v>
      </c>
    </row>
    <row r="511" spans="3:7" ht="18" customHeight="1" x14ac:dyDescent="0.35">
      <c r="C511" s="29" t="s">
        <v>873</v>
      </c>
      <c r="D511" s="30" t="s">
        <v>961</v>
      </c>
      <c r="E511" s="30" t="s">
        <v>875</v>
      </c>
      <c r="F511" s="30" t="s">
        <v>876</v>
      </c>
      <c r="G511" s="30" t="s">
        <v>661</v>
      </c>
    </row>
    <row r="512" spans="3:7" ht="18" customHeight="1" x14ac:dyDescent="0.35">
      <c r="C512" s="29" t="s">
        <v>873</v>
      </c>
      <c r="D512" s="30" t="s">
        <v>962</v>
      </c>
      <c r="E512" s="30" t="s">
        <v>875</v>
      </c>
      <c r="F512" s="30" t="s">
        <v>876</v>
      </c>
      <c r="G512" s="30" t="s">
        <v>566</v>
      </c>
    </row>
    <row r="513" spans="3:7" ht="18" customHeight="1" x14ac:dyDescent="0.35">
      <c r="C513" s="29" t="s">
        <v>873</v>
      </c>
      <c r="D513" s="30" t="s">
        <v>963</v>
      </c>
      <c r="E513" s="30" t="s">
        <v>875</v>
      </c>
      <c r="F513" s="30" t="s">
        <v>876</v>
      </c>
      <c r="G513" s="30" t="s">
        <v>964</v>
      </c>
    </row>
    <row r="514" spans="3:7" ht="18" customHeight="1" x14ac:dyDescent="0.35">
      <c r="C514" s="29" t="s">
        <v>873</v>
      </c>
      <c r="D514" s="30" t="s">
        <v>965</v>
      </c>
      <c r="E514" s="30" t="s">
        <v>875</v>
      </c>
      <c r="F514" s="30" t="s">
        <v>876</v>
      </c>
      <c r="G514" s="30" t="s">
        <v>663</v>
      </c>
    </row>
    <row r="515" spans="3:7" ht="18" customHeight="1" x14ac:dyDescent="0.35">
      <c r="C515" s="29" t="s">
        <v>873</v>
      </c>
      <c r="D515" s="30" t="s">
        <v>966</v>
      </c>
      <c r="E515" s="30" t="s">
        <v>875</v>
      </c>
      <c r="F515" s="30" t="s">
        <v>876</v>
      </c>
      <c r="G515" s="30" t="s">
        <v>762</v>
      </c>
    </row>
    <row r="516" spans="3:7" ht="18" customHeight="1" x14ac:dyDescent="0.35">
      <c r="C516" s="29" t="s">
        <v>873</v>
      </c>
      <c r="D516" s="30" t="s">
        <v>967</v>
      </c>
      <c r="E516" s="30" t="s">
        <v>875</v>
      </c>
      <c r="F516" s="30" t="s">
        <v>876</v>
      </c>
      <c r="G516" s="30" t="s">
        <v>968</v>
      </c>
    </row>
    <row r="517" spans="3:7" ht="18" customHeight="1" x14ac:dyDescent="0.35">
      <c r="C517" s="29" t="s">
        <v>873</v>
      </c>
      <c r="D517" s="30" t="s">
        <v>969</v>
      </c>
      <c r="E517" s="30" t="s">
        <v>875</v>
      </c>
      <c r="F517" s="30" t="s">
        <v>970</v>
      </c>
      <c r="G517" s="30"/>
    </row>
    <row r="518" spans="3:7" ht="18" customHeight="1" x14ac:dyDescent="0.35">
      <c r="C518" s="29" t="s">
        <v>873</v>
      </c>
      <c r="D518" s="30" t="s">
        <v>971</v>
      </c>
      <c r="E518" s="30" t="s">
        <v>875</v>
      </c>
      <c r="F518" s="30" t="s">
        <v>972</v>
      </c>
      <c r="G518" s="30"/>
    </row>
    <row r="519" spans="3:7" ht="18" customHeight="1" x14ac:dyDescent="0.35">
      <c r="C519" s="29" t="s">
        <v>873</v>
      </c>
      <c r="D519" s="30" t="s">
        <v>973</v>
      </c>
      <c r="E519" s="30" t="s">
        <v>875</v>
      </c>
      <c r="F519" s="30" t="s">
        <v>974</v>
      </c>
      <c r="G519" s="30"/>
    </row>
    <row r="520" spans="3:7" ht="18" customHeight="1" x14ac:dyDescent="0.35">
      <c r="C520" s="29" t="s">
        <v>873</v>
      </c>
      <c r="D520" s="30" t="s">
        <v>975</v>
      </c>
      <c r="E520" s="30" t="s">
        <v>976</v>
      </c>
      <c r="F520" s="30" t="s">
        <v>977</v>
      </c>
      <c r="G520" s="30"/>
    </row>
    <row r="521" spans="3:7" ht="18" customHeight="1" x14ac:dyDescent="0.35">
      <c r="C521" s="29" t="s">
        <v>873</v>
      </c>
      <c r="D521" s="30" t="s">
        <v>978</v>
      </c>
      <c r="E521" s="30" t="s">
        <v>976</v>
      </c>
      <c r="F521" s="30" t="s">
        <v>979</v>
      </c>
      <c r="G521" s="30"/>
    </row>
    <row r="522" spans="3:7" ht="18" customHeight="1" x14ac:dyDescent="0.35">
      <c r="C522" s="29" t="s">
        <v>873</v>
      </c>
      <c r="D522" s="30" t="s">
        <v>980</v>
      </c>
      <c r="E522" s="30" t="s">
        <v>976</v>
      </c>
      <c r="F522" s="30" t="s">
        <v>981</v>
      </c>
      <c r="G522" s="30"/>
    </row>
    <row r="523" spans="3:7" ht="18" customHeight="1" x14ac:dyDescent="0.35">
      <c r="C523" s="29" t="s">
        <v>873</v>
      </c>
      <c r="D523" s="30" t="s">
        <v>982</v>
      </c>
      <c r="E523" s="30" t="s">
        <v>976</v>
      </c>
      <c r="F523" s="30" t="s">
        <v>983</v>
      </c>
      <c r="G523" s="30"/>
    </row>
    <row r="524" spans="3:7" ht="18" customHeight="1" x14ac:dyDescent="0.35">
      <c r="C524" s="29" t="s">
        <v>873</v>
      </c>
      <c r="D524" s="30" t="s">
        <v>984</v>
      </c>
      <c r="E524" s="30" t="s">
        <v>976</v>
      </c>
      <c r="F524" s="30" t="s">
        <v>983</v>
      </c>
      <c r="G524" s="30" t="s">
        <v>985</v>
      </c>
    </row>
    <row r="525" spans="3:7" ht="18" customHeight="1" x14ac:dyDescent="0.35">
      <c r="C525" s="29" t="s">
        <v>873</v>
      </c>
      <c r="D525" s="30" t="s">
        <v>986</v>
      </c>
      <c r="E525" s="30" t="s">
        <v>976</v>
      </c>
      <c r="F525" s="30" t="s">
        <v>983</v>
      </c>
      <c r="G525" s="30" t="s">
        <v>987</v>
      </c>
    </row>
    <row r="526" spans="3:7" ht="18" customHeight="1" x14ac:dyDescent="0.35">
      <c r="C526" s="29" t="s">
        <v>873</v>
      </c>
      <c r="D526" s="30" t="s">
        <v>988</v>
      </c>
      <c r="E526" s="30" t="s">
        <v>976</v>
      </c>
      <c r="F526" s="30" t="s">
        <v>989</v>
      </c>
      <c r="G526" s="30"/>
    </row>
    <row r="527" spans="3:7" ht="18" customHeight="1" x14ac:dyDescent="0.35">
      <c r="C527" s="29" t="s">
        <v>873</v>
      </c>
      <c r="D527" s="30" t="s">
        <v>990</v>
      </c>
      <c r="E527" s="30" t="s">
        <v>976</v>
      </c>
      <c r="F527" s="30" t="s">
        <v>991</v>
      </c>
      <c r="G527" s="30"/>
    </row>
    <row r="528" spans="3:7" ht="18" customHeight="1" x14ac:dyDescent="0.35">
      <c r="C528" s="29" t="s">
        <v>873</v>
      </c>
      <c r="D528" s="30" t="s">
        <v>992</v>
      </c>
      <c r="E528" s="30" t="s">
        <v>976</v>
      </c>
      <c r="F528" s="30" t="s">
        <v>993</v>
      </c>
      <c r="G528" s="30"/>
    </row>
    <row r="529" spans="3:7" ht="18" customHeight="1" x14ac:dyDescent="0.35">
      <c r="C529" s="29" t="s">
        <v>873</v>
      </c>
      <c r="D529" s="30" t="s">
        <v>994</v>
      </c>
      <c r="E529" s="30" t="s">
        <v>976</v>
      </c>
      <c r="F529" s="30" t="s">
        <v>995</v>
      </c>
      <c r="G529" s="30"/>
    </row>
    <row r="530" spans="3:7" ht="18" customHeight="1" x14ac:dyDescent="0.35">
      <c r="C530" s="29" t="s">
        <v>873</v>
      </c>
      <c r="D530" s="30" t="s">
        <v>996</v>
      </c>
      <c r="E530" s="30" t="s">
        <v>976</v>
      </c>
      <c r="F530" s="30" t="s">
        <v>997</v>
      </c>
      <c r="G530" s="30"/>
    </row>
    <row r="531" spans="3:7" ht="18" customHeight="1" x14ac:dyDescent="0.35">
      <c r="C531" s="29" t="s">
        <v>873</v>
      </c>
      <c r="D531" s="30" t="s">
        <v>998</v>
      </c>
      <c r="E531" s="30" t="s">
        <v>976</v>
      </c>
      <c r="F531" s="30" t="s">
        <v>999</v>
      </c>
      <c r="G531" s="30"/>
    </row>
    <row r="532" spans="3:7" ht="18" customHeight="1" x14ac:dyDescent="0.35">
      <c r="C532" s="29" t="s">
        <v>873</v>
      </c>
      <c r="D532" s="30" t="s">
        <v>1000</v>
      </c>
      <c r="E532" s="30" t="s">
        <v>976</v>
      </c>
      <c r="F532" s="30" t="s">
        <v>1001</v>
      </c>
      <c r="G532" s="30"/>
    </row>
    <row r="533" spans="3:7" ht="18" customHeight="1" x14ac:dyDescent="0.35">
      <c r="C533" s="29" t="s">
        <v>1002</v>
      </c>
      <c r="D533" s="30" t="s">
        <v>1003</v>
      </c>
      <c r="E533" s="30" t="s">
        <v>1002</v>
      </c>
      <c r="F533" s="30" t="s">
        <v>1004</v>
      </c>
      <c r="G533" s="30"/>
    </row>
    <row r="534" spans="3:7" ht="18" customHeight="1" x14ac:dyDescent="0.35">
      <c r="C534" s="29" t="s">
        <v>1002</v>
      </c>
      <c r="D534" s="30" t="s">
        <v>1005</v>
      </c>
      <c r="E534" s="30" t="s">
        <v>1002</v>
      </c>
      <c r="F534" s="30" t="s">
        <v>1006</v>
      </c>
      <c r="G534" s="30"/>
    </row>
    <row r="535" spans="3:7" ht="18" customHeight="1" x14ac:dyDescent="0.35">
      <c r="C535" s="29" t="s">
        <v>1002</v>
      </c>
      <c r="D535" s="30" t="s">
        <v>1007</v>
      </c>
      <c r="E535" s="30" t="s">
        <v>1002</v>
      </c>
      <c r="F535" s="30" t="s">
        <v>1008</v>
      </c>
      <c r="G535" s="30"/>
    </row>
    <row r="536" spans="3:7" ht="18" customHeight="1" x14ac:dyDescent="0.35">
      <c r="C536" s="29" t="s">
        <v>1002</v>
      </c>
      <c r="D536" s="30" t="s">
        <v>1009</v>
      </c>
      <c r="E536" s="30" t="s">
        <v>1002</v>
      </c>
      <c r="F536" s="30" t="s">
        <v>1008</v>
      </c>
      <c r="G536" s="30" t="s">
        <v>1010</v>
      </c>
    </row>
    <row r="537" spans="3:7" ht="18" customHeight="1" x14ac:dyDescent="0.35">
      <c r="C537" s="29" t="s">
        <v>1002</v>
      </c>
      <c r="D537" s="30" t="s">
        <v>1011</v>
      </c>
      <c r="E537" s="30" t="s">
        <v>1002</v>
      </c>
      <c r="F537" s="30" t="s">
        <v>1008</v>
      </c>
      <c r="G537" s="30" t="s">
        <v>1012</v>
      </c>
    </row>
    <row r="538" spans="3:7" ht="18" customHeight="1" x14ac:dyDescent="0.35">
      <c r="C538" s="29" t="s">
        <v>1002</v>
      </c>
      <c r="D538" s="30" t="s">
        <v>1013</v>
      </c>
      <c r="E538" s="30" t="s">
        <v>1002</v>
      </c>
      <c r="F538" s="30" t="s">
        <v>1014</v>
      </c>
      <c r="G538" s="30"/>
    </row>
    <row r="539" spans="3:7" ht="18" customHeight="1" x14ac:dyDescent="0.35">
      <c r="C539" s="29" t="s">
        <v>1002</v>
      </c>
      <c r="D539" s="30" t="s">
        <v>1015</v>
      </c>
      <c r="E539" s="30" t="s">
        <v>1002</v>
      </c>
      <c r="F539" s="30" t="s">
        <v>1016</v>
      </c>
      <c r="G539" s="30"/>
    </row>
    <row r="540" spans="3:7" ht="18" customHeight="1" x14ac:dyDescent="0.35">
      <c r="C540" s="29" t="s">
        <v>1002</v>
      </c>
      <c r="D540" s="30" t="s">
        <v>1017</v>
      </c>
      <c r="E540" s="30" t="s">
        <v>1002</v>
      </c>
      <c r="F540" s="30" t="s">
        <v>1018</v>
      </c>
      <c r="G540" s="30"/>
    </row>
    <row r="541" spans="3:7" ht="18" customHeight="1" x14ac:dyDescent="0.35">
      <c r="C541" s="29" t="s">
        <v>1002</v>
      </c>
      <c r="D541" s="30" t="s">
        <v>1019</v>
      </c>
      <c r="E541" s="30" t="s">
        <v>1002</v>
      </c>
      <c r="F541" s="30" t="s">
        <v>1020</v>
      </c>
      <c r="G541" s="30"/>
    </row>
    <row r="542" spans="3:7" ht="18" customHeight="1" x14ac:dyDescent="0.35">
      <c r="C542" s="29" t="s">
        <v>1002</v>
      </c>
      <c r="D542" s="30" t="s">
        <v>1021</v>
      </c>
      <c r="E542" s="30" t="s">
        <v>1002</v>
      </c>
      <c r="F542" s="30" t="s">
        <v>1022</v>
      </c>
      <c r="G542" s="30"/>
    </row>
    <row r="543" spans="3:7" ht="18" customHeight="1" x14ac:dyDescent="0.35">
      <c r="C543" s="29" t="s">
        <v>1002</v>
      </c>
      <c r="D543" s="30" t="s">
        <v>1023</v>
      </c>
      <c r="E543" s="30" t="s">
        <v>1002</v>
      </c>
      <c r="F543" s="30" t="s">
        <v>1022</v>
      </c>
      <c r="G543" s="30" t="s">
        <v>1024</v>
      </c>
    </row>
    <row r="544" spans="3:7" ht="18" customHeight="1" x14ac:dyDescent="0.35">
      <c r="C544" s="29" t="s">
        <v>1002</v>
      </c>
      <c r="D544" s="30" t="s">
        <v>1025</v>
      </c>
      <c r="E544" s="30" t="s">
        <v>1002</v>
      </c>
      <c r="F544" s="30" t="s">
        <v>1022</v>
      </c>
      <c r="G544" s="30" t="s">
        <v>1026</v>
      </c>
    </row>
    <row r="545" spans="3:7" ht="18" customHeight="1" x14ac:dyDescent="0.35">
      <c r="C545" s="29" t="s">
        <v>1002</v>
      </c>
      <c r="D545" s="30" t="s">
        <v>1027</v>
      </c>
      <c r="E545" s="30" t="s">
        <v>1002</v>
      </c>
      <c r="F545" s="30" t="s">
        <v>1028</v>
      </c>
      <c r="G545" s="30"/>
    </row>
    <row r="546" spans="3:7" ht="18" customHeight="1" x14ac:dyDescent="0.35">
      <c r="C546" s="29" t="s">
        <v>1002</v>
      </c>
      <c r="D546" s="30" t="s">
        <v>1029</v>
      </c>
      <c r="E546" s="30" t="s">
        <v>1002</v>
      </c>
      <c r="F546" s="30" t="s">
        <v>1030</v>
      </c>
      <c r="G546" s="30"/>
    </row>
    <row r="547" spans="3:7" ht="18" customHeight="1" x14ac:dyDescent="0.35">
      <c r="C547" s="29" t="s">
        <v>1002</v>
      </c>
      <c r="D547" s="30" t="s">
        <v>1031</v>
      </c>
      <c r="E547" s="30" t="s">
        <v>1002</v>
      </c>
      <c r="F547" s="30" t="s">
        <v>1032</v>
      </c>
      <c r="G547" s="30"/>
    </row>
    <row r="548" spans="3:7" ht="18" customHeight="1" x14ac:dyDescent="0.35">
      <c r="C548" s="29" t="s">
        <v>1002</v>
      </c>
      <c r="D548" s="30" t="s">
        <v>1033</v>
      </c>
      <c r="E548" s="30" t="s">
        <v>1002</v>
      </c>
      <c r="F548" s="30" t="s">
        <v>1034</v>
      </c>
      <c r="G548" s="30"/>
    </row>
    <row r="549" spans="3:7" ht="18" customHeight="1" x14ac:dyDescent="0.35">
      <c r="C549" s="29" t="s">
        <v>1002</v>
      </c>
      <c r="D549" s="30" t="s">
        <v>1035</v>
      </c>
      <c r="E549" s="30" t="s">
        <v>1002</v>
      </c>
      <c r="F549" s="30" t="s">
        <v>443</v>
      </c>
      <c r="G549" s="30"/>
    </row>
    <row r="550" spans="3:7" ht="18" customHeight="1" x14ac:dyDescent="0.35">
      <c r="C550" s="29" t="s">
        <v>1002</v>
      </c>
      <c r="D550" s="30" t="s">
        <v>1036</v>
      </c>
      <c r="E550" s="30" t="s">
        <v>1002</v>
      </c>
      <c r="F550" s="30" t="s">
        <v>1037</v>
      </c>
      <c r="G550" s="30"/>
    </row>
    <row r="551" spans="3:7" ht="18" customHeight="1" x14ac:dyDescent="0.35">
      <c r="C551" s="29" t="s">
        <v>1002</v>
      </c>
      <c r="D551" s="30" t="s">
        <v>1038</v>
      </c>
      <c r="E551" s="30" t="s">
        <v>1002</v>
      </c>
      <c r="F551" s="30" t="s">
        <v>1039</v>
      </c>
      <c r="G551" s="30"/>
    </row>
    <row r="552" spans="3:7" ht="18" customHeight="1" x14ac:dyDescent="0.35">
      <c r="C552" s="29" t="s">
        <v>1002</v>
      </c>
      <c r="D552" s="30" t="s">
        <v>1040</v>
      </c>
      <c r="E552" s="30" t="s">
        <v>1002</v>
      </c>
      <c r="F552" s="30" t="s">
        <v>1041</v>
      </c>
      <c r="G552" s="30"/>
    </row>
    <row r="553" spans="3:7" ht="18" customHeight="1" x14ac:dyDescent="0.35">
      <c r="C553" s="29" t="s">
        <v>1002</v>
      </c>
      <c r="D553" s="30" t="s">
        <v>1042</v>
      </c>
      <c r="E553" s="30" t="s">
        <v>1002</v>
      </c>
      <c r="F553" s="30" t="s">
        <v>1043</v>
      </c>
      <c r="G553" s="30"/>
    </row>
    <row r="554" spans="3:7" ht="18" customHeight="1" x14ac:dyDescent="0.35">
      <c r="C554" s="29" t="s">
        <v>1002</v>
      </c>
      <c r="D554" s="30" t="s">
        <v>1044</v>
      </c>
      <c r="E554" s="30" t="s">
        <v>1002</v>
      </c>
      <c r="F554" s="30" t="s">
        <v>1043</v>
      </c>
      <c r="G554" s="30" t="s">
        <v>1045</v>
      </c>
    </row>
    <row r="555" spans="3:7" ht="18" customHeight="1" x14ac:dyDescent="0.35">
      <c r="C555" s="29" t="s">
        <v>1002</v>
      </c>
      <c r="D555" s="30" t="s">
        <v>1046</v>
      </c>
      <c r="E555" s="30" t="s">
        <v>1002</v>
      </c>
      <c r="F555" s="30" t="s">
        <v>1043</v>
      </c>
      <c r="G555" s="30" t="s">
        <v>1047</v>
      </c>
    </row>
    <row r="556" spans="3:7" ht="18" customHeight="1" x14ac:dyDescent="0.35">
      <c r="C556" s="29" t="s">
        <v>1002</v>
      </c>
      <c r="D556" s="30" t="s">
        <v>1048</v>
      </c>
      <c r="E556" s="30" t="s">
        <v>1002</v>
      </c>
      <c r="F556" s="30" t="s">
        <v>1043</v>
      </c>
      <c r="G556" s="30" t="s">
        <v>1049</v>
      </c>
    </row>
    <row r="557" spans="3:7" ht="18" customHeight="1" x14ac:dyDescent="0.35">
      <c r="C557" s="29" t="s">
        <v>1002</v>
      </c>
      <c r="D557" s="30" t="s">
        <v>1050</v>
      </c>
      <c r="E557" s="30" t="s">
        <v>1002</v>
      </c>
      <c r="F557" s="30" t="s">
        <v>1043</v>
      </c>
      <c r="G557" s="30" t="s">
        <v>1051</v>
      </c>
    </row>
    <row r="558" spans="3:7" ht="18" customHeight="1" x14ac:dyDescent="0.35">
      <c r="C558" s="29" t="s">
        <v>1002</v>
      </c>
      <c r="D558" s="30" t="s">
        <v>1052</v>
      </c>
      <c r="E558" s="30" t="s">
        <v>1002</v>
      </c>
      <c r="F558" s="30" t="s">
        <v>1053</v>
      </c>
      <c r="G558" s="30"/>
    </row>
    <row r="559" spans="3:7" ht="18" customHeight="1" x14ac:dyDescent="0.35">
      <c r="C559" s="29" t="s">
        <v>1002</v>
      </c>
      <c r="D559" s="30" t="s">
        <v>1054</v>
      </c>
      <c r="E559" s="30" t="s">
        <v>1002</v>
      </c>
      <c r="F559" s="30" t="s">
        <v>1055</v>
      </c>
      <c r="G559" s="30"/>
    </row>
    <row r="560" spans="3:7" ht="18" customHeight="1" x14ac:dyDescent="0.35">
      <c r="C560" s="29" t="s">
        <v>1002</v>
      </c>
      <c r="D560" s="30" t="s">
        <v>1056</v>
      </c>
      <c r="E560" s="30" t="s">
        <v>1002</v>
      </c>
      <c r="F560" s="30" t="s">
        <v>1055</v>
      </c>
      <c r="G560" s="30" t="s">
        <v>1057</v>
      </c>
    </row>
    <row r="561" spans="3:7" ht="18" customHeight="1" x14ac:dyDescent="0.35">
      <c r="C561" s="29" t="s">
        <v>1002</v>
      </c>
      <c r="D561" s="30" t="s">
        <v>1058</v>
      </c>
      <c r="E561" s="30" t="s">
        <v>1002</v>
      </c>
      <c r="F561" s="30" t="s">
        <v>1059</v>
      </c>
      <c r="G561" s="30"/>
    </row>
    <row r="562" spans="3:7" ht="18" customHeight="1" x14ac:dyDescent="0.35">
      <c r="C562" s="29" t="s">
        <v>1002</v>
      </c>
      <c r="D562" s="30" t="s">
        <v>1060</v>
      </c>
      <c r="E562" s="30" t="s">
        <v>1002</v>
      </c>
      <c r="F562" s="30" t="s">
        <v>1061</v>
      </c>
      <c r="G562" s="30"/>
    </row>
    <row r="563" spans="3:7" ht="18" customHeight="1" x14ac:dyDescent="0.35">
      <c r="C563" s="29" t="s">
        <v>1002</v>
      </c>
      <c r="D563" s="30" t="s">
        <v>1062</v>
      </c>
      <c r="E563" s="30" t="s">
        <v>1002</v>
      </c>
      <c r="F563" s="30" t="s">
        <v>1063</v>
      </c>
      <c r="G563" s="30"/>
    </row>
    <row r="564" spans="3:7" ht="18" customHeight="1" x14ac:dyDescent="0.35">
      <c r="C564" s="29" t="s">
        <v>1002</v>
      </c>
      <c r="D564" s="30" t="s">
        <v>1064</v>
      </c>
      <c r="E564" s="30" t="s">
        <v>1002</v>
      </c>
      <c r="F564" s="30" t="s">
        <v>1065</v>
      </c>
      <c r="G564" s="30"/>
    </row>
    <row r="565" spans="3:7" ht="18" customHeight="1" x14ac:dyDescent="0.35">
      <c r="C565" s="29" t="s">
        <v>1002</v>
      </c>
      <c r="D565" s="30" t="s">
        <v>1066</v>
      </c>
      <c r="E565" s="30" t="s">
        <v>1002</v>
      </c>
      <c r="F565" s="30" t="s">
        <v>1067</v>
      </c>
      <c r="G565" s="30"/>
    </row>
    <row r="566" spans="3:7" ht="18" customHeight="1" x14ac:dyDescent="0.35">
      <c r="C566" s="29" t="s">
        <v>1002</v>
      </c>
      <c r="D566" s="30" t="s">
        <v>1068</v>
      </c>
      <c r="E566" s="30" t="s">
        <v>1002</v>
      </c>
      <c r="F566" s="30" t="s">
        <v>1069</v>
      </c>
      <c r="G566" s="30"/>
    </row>
    <row r="567" spans="3:7" ht="18" customHeight="1" x14ac:dyDescent="0.35">
      <c r="C567" s="29" t="s">
        <v>1002</v>
      </c>
      <c r="D567" s="30" t="s">
        <v>1070</v>
      </c>
      <c r="E567" s="30" t="s">
        <v>1002</v>
      </c>
      <c r="F567" s="30" t="s">
        <v>1071</v>
      </c>
      <c r="G567" s="30"/>
    </row>
    <row r="568" spans="3:7" ht="18" customHeight="1" x14ac:dyDescent="0.35">
      <c r="C568" s="29" t="s">
        <v>1002</v>
      </c>
      <c r="D568" s="30" t="s">
        <v>1072</v>
      </c>
      <c r="E568" s="30" t="s">
        <v>1002</v>
      </c>
      <c r="F568" s="30" t="s">
        <v>1073</v>
      </c>
      <c r="G568" s="30"/>
    </row>
    <row r="569" spans="3:7" ht="18" customHeight="1" x14ac:dyDescent="0.35">
      <c r="C569" s="29" t="s">
        <v>1002</v>
      </c>
      <c r="D569" s="30" t="s">
        <v>1074</v>
      </c>
      <c r="E569" s="30" t="s">
        <v>1002</v>
      </c>
      <c r="F569" s="30" t="s">
        <v>1075</v>
      </c>
      <c r="G569" s="30"/>
    </row>
    <row r="570" spans="3:7" ht="18" customHeight="1" x14ac:dyDescent="0.35">
      <c r="C570" s="29" t="s">
        <v>1002</v>
      </c>
      <c r="D570" s="30" t="s">
        <v>1076</v>
      </c>
      <c r="E570" s="30" t="s">
        <v>1002</v>
      </c>
      <c r="F570" s="30" t="s">
        <v>1077</v>
      </c>
      <c r="G570" s="30"/>
    </row>
    <row r="571" spans="3:7" ht="18" customHeight="1" x14ac:dyDescent="0.35">
      <c r="C571" s="29" t="s">
        <v>1078</v>
      </c>
      <c r="D571" s="30" t="s">
        <v>1079</v>
      </c>
      <c r="E571" s="30" t="s">
        <v>1078</v>
      </c>
      <c r="F571" s="30" t="s">
        <v>1080</v>
      </c>
      <c r="G571" s="30"/>
    </row>
    <row r="572" spans="3:7" ht="18" customHeight="1" x14ac:dyDescent="0.35">
      <c r="C572" s="29" t="s">
        <v>1078</v>
      </c>
      <c r="D572" s="30" t="s">
        <v>1081</v>
      </c>
      <c r="E572" s="30" t="s">
        <v>1078</v>
      </c>
      <c r="F572" s="30" t="s">
        <v>1080</v>
      </c>
      <c r="G572" s="30" t="s">
        <v>1082</v>
      </c>
    </row>
    <row r="573" spans="3:7" ht="18" customHeight="1" x14ac:dyDescent="0.35">
      <c r="C573" s="29" t="s">
        <v>1078</v>
      </c>
      <c r="D573" s="30" t="s">
        <v>1083</v>
      </c>
      <c r="E573" s="30" t="s">
        <v>1078</v>
      </c>
      <c r="F573" s="30" t="s">
        <v>1080</v>
      </c>
      <c r="G573" s="30" t="s">
        <v>432</v>
      </c>
    </row>
    <row r="574" spans="3:7" ht="18" customHeight="1" x14ac:dyDescent="0.35">
      <c r="C574" s="29" t="s">
        <v>1078</v>
      </c>
      <c r="D574" s="30" t="s">
        <v>1084</v>
      </c>
      <c r="E574" s="30" t="s">
        <v>1078</v>
      </c>
      <c r="F574" s="30" t="s">
        <v>1080</v>
      </c>
      <c r="G574" s="30" t="s">
        <v>1085</v>
      </c>
    </row>
    <row r="575" spans="3:7" ht="18" customHeight="1" x14ac:dyDescent="0.35">
      <c r="C575" s="29" t="s">
        <v>1078</v>
      </c>
      <c r="D575" s="30" t="s">
        <v>1086</v>
      </c>
      <c r="E575" s="30" t="s">
        <v>1078</v>
      </c>
      <c r="F575" s="30" t="s">
        <v>1080</v>
      </c>
      <c r="G575" s="30" t="s">
        <v>1087</v>
      </c>
    </row>
    <row r="576" spans="3:7" ht="18" customHeight="1" x14ac:dyDescent="0.35">
      <c r="C576" s="29" t="s">
        <v>1078</v>
      </c>
      <c r="D576" s="30" t="s">
        <v>1088</v>
      </c>
      <c r="E576" s="30" t="s">
        <v>1078</v>
      </c>
      <c r="F576" s="30" t="s">
        <v>1080</v>
      </c>
      <c r="G576" s="30" t="s">
        <v>929</v>
      </c>
    </row>
    <row r="577" spans="3:7" ht="18" customHeight="1" x14ac:dyDescent="0.35">
      <c r="C577" s="29" t="s">
        <v>1078</v>
      </c>
      <c r="D577" s="30" t="s">
        <v>1089</v>
      </c>
      <c r="E577" s="30" t="s">
        <v>1078</v>
      </c>
      <c r="F577" s="30" t="s">
        <v>1080</v>
      </c>
      <c r="G577" s="30" t="s">
        <v>1090</v>
      </c>
    </row>
    <row r="578" spans="3:7" ht="18" customHeight="1" x14ac:dyDescent="0.35">
      <c r="C578" s="29" t="s">
        <v>1078</v>
      </c>
      <c r="D578" s="30" t="s">
        <v>1091</v>
      </c>
      <c r="E578" s="30" t="s">
        <v>1078</v>
      </c>
      <c r="F578" s="30" t="s">
        <v>1080</v>
      </c>
      <c r="G578" s="30" t="s">
        <v>276</v>
      </c>
    </row>
    <row r="579" spans="3:7" ht="18" customHeight="1" x14ac:dyDescent="0.35">
      <c r="C579" s="29" t="s">
        <v>1078</v>
      </c>
      <c r="D579" s="30" t="s">
        <v>1092</v>
      </c>
      <c r="E579" s="30" t="s">
        <v>1078</v>
      </c>
      <c r="F579" s="30" t="s">
        <v>1080</v>
      </c>
      <c r="G579" s="30" t="s">
        <v>1093</v>
      </c>
    </row>
    <row r="580" spans="3:7" ht="18" customHeight="1" x14ac:dyDescent="0.35">
      <c r="C580" s="29" t="s">
        <v>1078</v>
      </c>
      <c r="D580" s="30" t="s">
        <v>1094</v>
      </c>
      <c r="E580" s="30" t="s">
        <v>1078</v>
      </c>
      <c r="F580" s="30" t="s">
        <v>1080</v>
      </c>
      <c r="G580" s="30" t="s">
        <v>1095</v>
      </c>
    </row>
    <row r="581" spans="3:7" ht="18" customHeight="1" x14ac:dyDescent="0.35">
      <c r="C581" s="29" t="s">
        <v>1078</v>
      </c>
      <c r="D581" s="30" t="s">
        <v>1096</v>
      </c>
      <c r="E581" s="30" t="s">
        <v>1078</v>
      </c>
      <c r="F581" s="30" t="s">
        <v>1080</v>
      </c>
      <c r="G581" s="30" t="s">
        <v>944</v>
      </c>
    </row>
    <row r="582" spans="3:7" ht="18" customHeight="1" x14ac:dyDescent="0.35">
      <c r="C582" s="29" t="s">
        <v>1078</v>
      </c>
      <c r="D582" s="30" t="s">
        <v>1097</v>
      </c>
      <c r="E582" s="30" t="s">
        <v>1078</v>
      </c>
      <c r="F582" s="30" t="s">
        <v>1080</v>
      </c>
      <c r="G582" s="30" t="s">
        <v>566</v>
      </c>
    </row>
    <row r="583" spans="3:7" ht="18" customHeight="1" x14ac:dyDescent="0.35">
      <c r="C583" s="29" t="s">
        <v>1078</v>
      </c>
      <c r="D583" s="30" t="s">
        <v>1098</v>
      </c>
      <c r="E583" s="30" t="s">
        <v>1078</v>
      </c>
      <c r="F583" s="30" t="s">
        <v>1099</v>
      </c>
      <c r="G583" s="30"/>
    </row>
    <row r="584" spans="3:7" ht="18" customHeight="1" x14ac:dyDescent="0.35">
      <c r="C584" s="29" t="s">
        <v>1100</v>
      </c>
      <c r="D584" s="30" t="s">
        <v>1101</v>
      </c>
      <c r="E584" s="30" t="s">
        <v>1100</v>
      </c>
      <c r="F584" s="30" t="s">
        <v>1102</v>
      </c>
      <c r="G584" s="30"/>
    </row>
    <row r="585" spans="3:7" ht="18" customHeight="1" x14ac:dyDescent="0.35">
      <c r="C585" s="29" t="s">
        <v>1100</v>
      </c>
      <c r="D585" s="30" t="s">
        <v>1103</v>
      </c>
      <c r="E585" s="30" t="s">
        <v>1100</v>
      </c>
      <c r="F585" s="30" t="s">
        <v>1102</v>
      </c>
      <c r="G585" s="30" t="s">
        <v>1104</v>
      </c>
    </row>
    <row r="586" spans="3:7" ht="18" customHeight="1" x14ac:dyDescent="0.35">
      <c r="C586" s="29" t="s">
        <v>1100</v>
      </c>
      <c r="D586" s="30" t="s">
        <v>1105</v>
      </c>
      <c r="E586" s="30" t="s">
        <v>1100</v>
      </c>
      <c r="F586" s="30" t="s">
        <v>1102</v>
      </c>
      <c r="G586" s="30" t="s">
        <v>1106</v>
      </c>
    </row>
    <row r="587" spans="3:7" ht="18" customHeight="1" x14ac:dyDescent="0.35">
      <c r="C587" s="29" t="s">
        <v>1100</v>
      </c>
      <c r="D587" s="30" t="s">
        <v>1107</v>
      </c>
      <c r="E587" s="30" t="s">
        <v>1100</v>
      </c>
      <c r="F587" s="30" t="s">
        <v>1108</v>
      </c>
      <c r="G587" s="30"/>
    </row>
    <row r="588" spans="3:7" ht="18" customHeight="1" x14ac:dyDescent="0.35">
      <c r="C588" s="29" t="s">
        <v>1100</v>
      </c>
      <c r="D588" s="30" t="s">
        <v>1109</v>
      </c>
      <c r="E588" s="30" t="s">
        <v>1100</v>
      </c>
      <c r="F588" s="30" t="s">
        <v>1108</v>
      </c>
      <c r="G588" s="30" t="s">
        <v>1110</v>
      </c>
    </row>
    <row r="589" spans="3:7" ht="18" customHeight="1" x14ac:dyDescent="0.35">
      <c r="C589" s="29" t="s">
        <v>1100</v>
      </c>
      <c r="D589" s="30" t="s">
        <v>1111</v>
      </c>
      <c r="E589" s="30" t="s">
        <v>1100</v>
      </c>
      <c r="F589" s="30" t="s">
        <v>1108</v>
      </c>
      <c r="G589" s="30" t="s">
        <v>1112</v>
      </c>
    </row>
    <row r="590" spans="3:7" ht="18" customHeight="1" x14ac:dyDescent="0.35">
      <c r="C590" s="29" t="s">
        <v>1100</v>
      </c>
      <c r="D590" s="30" t="s">
        <v>1113</v>
      </c>
      <c r="E590" s="30" t="s">
        <v>1100</v>
      </c>
      <c r="F590" s="30" t="s">
        <v>1108</v>
      </c>
      <c r="G590" s="30" t="s">
        <v>64</v>
      </c>
    </row>
    <row r="591" spans="3:7" ht="18" customHeight="1" x14ac:dyDescent="0.35">
      <c r="C591" s="29" t="s">
        <v>1100</v>
      </c>
      <c r="D591" s="30" t="s">
        <v>1114</v>
      </c>
      <c r="E591" s="30" t="s">
        <v>1100</v>
      </c>
      <c r="F591" s="30" t="s">
        <v>1108</v>
      </c>
      <c r="G591" s="30" t="s">
        <v>465</v>
      </c>
    </row>
    <row r="592" spans="3:7" ht="18" customHeight="1" x14ac:dyDescent="0.35">
      <c r="C592" s="29" t="s">
        <v>1100</v>
      </c>
      <c r="D592" s="30" t="s">
        <v>1115</v>
      </c>
      <c r="E592" s="30" t="s">
        <v>1100</v>
      </c>
      <c r="F592" s="30" t="s">
        <v>1108</v>
      </c>
      <c r="G592" s="30" t="s">
        <v>611</v>
      </c>
    </row>
    <row r="593" spans="3:7" ht="18" customHeight="1" x14ac:dyDescent="0.35">
      <c r="C593" s="29" t="s">
        <v>1100</v>
      </c>
      <c r="D593" s="30" t="s">
        <v>1116</v>
      </c>
      <c r="E593" s="30" t="s">
        <v>1100</v>
      </c>
      <c r="F593" s="30" t="s">
        <v>1108</v>
      </c>
      <c r="G593" s="30" t="s">
        <v>904</v>
      </c>
    </row>
    <row r="594" spans="3:7" ht="18" customHeight="1" x14ac:dyDescent="0.35">
      <c r="C594" s="29" t="s">
        <v>1100</v>
      </c>
      <c r="D594" s="30" t="s">
        <v>1117</v>
      </c>
      <c r="E594" s="30" t="s">
        <v>1100</v>
      </c>
      <c r="F594" s="30" t="s">
        <v>1108</v>
      </c>
      <c r="G594" s="30" t="s">
        <v>1118</v>
      </c>
    </row>
    <row r="595" spans="3:7" ht="18" customHeight="1" x14ac:dyDescent="0.35">
      <c r="C595" s="29" t="s">
        <v>1100</v>
      </c>
      <c r="D595" s="30" t="s">
        <v>1119</v>
      </c>
      <c r="E595" s="30" t="s">
        <v>1100</v>
      </c>
      <c r="F595" s="30" t="s">
        <v>1108</v>
      </c>
      <c r="G595" s="30" t="s">
        <v>1120</v>
      </c>
    </row>
    <row r="596" spans="3:7" ht="18" customHeight="1" x14ac:dyDescent="0.35">
      <c r="C596" s="29" t="s">
        <v>1100</v>
      </c>
      <c r="D596" s="30" t="s">
        <v>1121</v>
      </c>
      <c r="E596" s="30" t="s">
        <v>1100</v>
      </c>
      <c r="F596" s="30" t="s">
        <v>1108</v>
      </c>
      <c r="G596" s="30" t="s">
        <v>276</v>
      </c>
    </row>
    <row r="597" spans="3:7" ht="18" customHeight="1" x14ac:dyDescent="0.35">
      <c r="C597" s="29" t="s">
        <v>1100</v>
      </c>
      <c r="D597" s="30" t="s">
        <v>1122</v>
      </c>
      <c r="E597" s="30" t="s">
        <v>1100</v>
      </c>
      <c r="F597" s="30" t="s">
        <v>1108</v>
      </c>
      <c r="G597" s="30" t="s">
        <v>1123</v>
      </c>
    </row>
    <row r="598" spans="3:7" ht="18" customHeight="1" x14ac:dyDescent="0.35">
      <c r="C598" s="29" t="s">
        <v>1100</v>
      </c>
      <c r="D598" s="30" t="s">
        <v>1124</v>
      </c>
      <c r="E598" s="30" t="s">
        <v>1100</v>
      </c>
      <c r="F598" s="30" t="s">
        <v>1108</v>
      </c>
      <c r="G598" s="30" t="s">
        <v>938</v>
      </c>
    </row>
    <row r="599" spans="3:7" ht="18" customHeight="1" x14ac:dyDescent="0.35">
      <c r="C599" s="29" t="s">
        <v>1100</v>
      </c>
      <c r="D599" s="30" t="s">
        <v>1125</v>
      </c>
      <c r="E599" s="30" t="s">
        <v>1100</v>
      </c>
      <c r="F599" s="30" t="s">
        <v>1108</v>
      </c>
      <c r="G599" s="30" t="s">
        <v>942</v>
      </c>
    </row>
    <row r="600" spans="3:7" ht="18" customHeight="1" x14ac:dyDescent="0.35">
      <c r="C600" s="29" t="s">
        <v>1100</v>
      </c>
      <c r="D600" s="30" t="s">
        <v>1126</v>
      </c>
      <c r="E600" s="30" t="s">
        <v>1100</v>
      </c>
      <c r="F600" s="30" t="s">
        <v>1108</v>
      </c>
      <c r="G600" s="30" t="s">
        <v>526</v>
      </c>
    </row>
    <row r="601" spans="3:7" ht="18" customHeight="1" x14ac:dyDescent="0.35">
      <c r="C601" s="29" t="s">
        <v>1100</v>
      </c>
      <c r="D601" s="30" t="s">
        <v>1127</v>
      </c>
      <c r="E601" s="30" t="s">
        <v>1100</v>
      </c>
      <c r="F601" s="30" t="s">
        <v>1108</v>
      </c>
      <c r="G601" s="30" t="s">
        <v>583</v>
      </c>
    </row>
    <row r="602" spans="3:7" ht="18" customHeight="1" x14ac:dyDescent="0.35">
      <c r="C602" s="29" t="s">
        <v>1100</v>
      </c>
      <c r="D602" s="30" t="s">
        <v>1128</v>
      </c>
      <c r="E602" s="30" t="s">
        <v>1100</v>
      </c>
      <c r="F602" s="30" t="s">
        <v>1108</v>
      </c>
      <c r="G602" s="30" t="s">
        <v>1129</v>
      </c>
    </row>
    <row r="603" spans="3:7" ht="18" customHeight="1" x14ac:dyDescent="0.35">
      <c r="C603" s="29" t="s">
        <v>1100</v>
      </c>
      <c r="D603" s="30" t="s">
        <v>1130</v>
      </c>
      <c r="E603" s="30" t="s">
        <v>1100</v>
      </c>
      <c r="F603" s="30" t="s">
        <v>1108</v>
      </c>
      <c r="G603" s="30" t="s">
        <v>183</v>
      </c>
    </row>
    <row r="604" spans="3:7" ht="18" customHeight="1" x14ac:dyDescent="0.35">
      <c r="C604" s="29" t="s">
        <v>1100</v>
      </c>
      <c r="D604" s="30" t="s">
        <v>1131</v>
      </c>
      <c r="E604" s="30" t="s">
        <v>1100</v>
      </c>
      <c r="F604" s="30" t="s">
        <v>1108</v>
      </c>
      <c r="G604" s="30" t="s">
        <v>661</v>
      </c>
    </row>
    <row r="605" spans="3:7" ht="18" customHeight="1" x14ac:dyDescent="0.35">
      <c r="C605" s="29" t="s">
        <v>1100</v>
      </c>
      <c r="D605" s="30" t="s">
        <v>1132</v>
      </c>
      <c r="E605" s="30" t="s">
        <v>1100</v>
      </c>
      <c r="F605" s="30" t="s">
        <v>1133</v>
      </c>
      <c r="G605" s="30"/>
    </row>
    <row r="606" spans="3:7" ht="18" customHeight="1" x14ac:dyDescent="0.35">
      <c r="C606" s="29" t="s">
        <v>1100</v>
      </c>
      <c r="D606" s="30" t="s">
        <v>1134</v>
      </c>
      <c r="E606" s="30" t="s">
        <v>1100</v>
      </c>
      <c r="F606" s="30" t="s">
        <v>1133</v>
      </c>
      <c r="G606" s="30" t="s">
        <v>1110</v>
      </c>
    </row>
    <row r="607" spans="3:7" ht="18" customHeight="1" x14ac:dyDescent="0.35">
      <c r="C607" s="29" t="s">
        <v>1100</v>
      </c>
      <c r="D607" s="30" t="s">
        <v>1135</v>
      </c>
      <c r="E607" s="30" t="s">
        <v>1100</v>
      </c>
      <c r="F607" s="30" t="s">
        <v>1133</v>
      </c>
      <c r="G607" s="30" t="s">
        <v>1112</v>
      </c>
    </row>
    <row r="608" spans="3:7" ht="18" customHeight="1" x14ac:dyDescent="0.35">
      <c r="C608" s="29" t="s">
        <v>1100</v>
      </c>
      <c r="D608" s="30" t="s">
        <v>1136</v>
      </c>
      <c r="E608" s="30" t="s">
        <v>1100</v>
      </c>
      <c r="F608" s="30" t="s">
        <v>1133</v>
      </c>
      <c r="G608" s="30" t="s">
        <v>64</v>
      </c>
    </row>
    <row r="609" spans="3:7" ht="18" customHeight="1" x14ac:dyDescent="0.35">
      <c r="C609" s="29" t="s">
        <v>1100</v>
      </c>
      <c r="D609" s="30" t="s">
        <v>1137</v>
      </c>
      <c r="E609" s="30" t="s">
        <v>1100</v>
      </c>
      <c r="F609" s="30" t="s">
        <v>1133</v>
      </c>
      <c r="G609" s="30" t="s">
        <v>1138</v>
      </c>
    </row>
    <row r="610" spans="3:7" ht="18" customHeight="1" x14ac:dyDescent="0.35">
      <c r="C610" s="29" t="s">
        <v>1100</v>
      </c>
      <c r="D610" s="30" t="s">
        <v>1139</v>
      </c>
      <c r="E610" s="30" t="s">
        <v>1100</v>
      </c>
      <c r="F610" s="30" t="s">
        <v>1133</v>
      </c>
      <c r="G610" s="30" t="s">
        <v>1140</v>
      </c>
    </row>
    <row r="611" spans="3:7" ht="18" customHeight="1" x14ac:dyDescent="0.35">
      <c r="C611" s="29" t="s">
        <v>1100</v>
      </c>
      <c r="D611" s="30" t="s">
        <v>1141</v>
      </c>
      <c r="E611" s="30" t="s">
        <v>1100</v>
      </c>
      <c r="F611" s="30" t="s">
        <v>1133</v>
      </c>
      <c r="G611" s="30" t="s">
        <v>896</v>
      </c>
    </row>
    <row r="612" spans="3:7" ht="18" customHeight="1" x14ac:dyDescent="0.35">
      <c r="C612" s="29" t="s">
        <v>1100</v>
      </c>
      <c r="D612" s="30" t="s">
        <v>1142</v>
      </c>
      <c r="E612" s="30" t="s">
        <v>1100</v>
      </c>
      <c r="F612" s="30" t="s">
        <v>1133</v>
      </c>
      <c r="G612" s="30" t="s">
        <v>1143</v>
      </c>
    </row>
    <row r="613" spans="3:7" ht="18" customHeight="1" x14ac:dyDescent="0.35">
      <c r="C613" s="29" t="s">
        <v>1100</v>
      </c>
      <c r="D613" s="30" t="s">
        <v>1144</v>
      </c>
      <c r="E613" s="30" t="s">
        <v>1100</v>
      </c>
      <c r="F613" s="30" t="s">
        <v>1133</v>
      </c>
      <c r="G613" s="30" t="s">
        <v>1145</v>
      </c>
    </row>
    <row r="614" spans="3:7" ht="18" customHeight="1" x14ac:dyDescent="0.35">
      <c r="C614" s="29" t="s">
        <v>1100</v>
      </c>
      <c r="D614" s="30" t="s">
        <v>1146</v>
      </c>
      <c r="E614" s="30" t="s">
        <v>1100</v>
      </c>
      <c r="F614" s="30" t="s">
        <v>1133</v>
      </c>
      <c r="G614" s="30" t="s">
        <v>904</v>
      </c>
    </row>
    <row r="615" spans="3:7" ht="18" customHeight="1" x14ac:dyDescent="0.35">
      <c r="C615" s="29" t="s">
        <v>1100</v>
      </c>
      <c r="D615" s="30" t="s">
        <v>1147</v>
      </c>
      <c r="E615" s="30" t="s">
        <v>1100</v>
      </c>
      <c r="F615" s="30" t="s">
        <v>1133</v>
      </c>
      <c r="G615" s="30" t="s">
        <v>14</v>
      </c>
    </row>
    <row r="616" spans="3:7" ht="18" customHeight="1" x14ac:dyDescent="0.35">
      <c r="C616" s="29" t="s">
        <v>1100</v>
      </c>
      <c r="D616" s="30" t="s">
        <v>1148</v>
      </c>
      <c r="E616" s="30" t="s">
        <v>1100</v>
      </c>
      <c r="F616" s="30" t="s">
        <v>1133</v>
      </c>
      <c r="G616" s="30" t="s">
        <v>1149</v>
      </c>
    </row>
    <row r="617" spans="3:7" ht="18" customHeight="1" x14ac:dyDescent="0.35">
      <c r="C617" s="29" t="s">
        <v>1100</v>
      </c>
      <c r="D617" s="30" t="s">
        <v>1150</v>
      </c>
      <c r="E617" s="30" t="s">
        <v>1100</v>
      </c>
      <c r="F617" s="30" t="s">
        <v>1133</v>
      </c>
      <c r="G617" s="30" t="s">
        <v>1151</v>
      </c>
    </row>
    <row r="618" spans="3:7" ht="18" customHeight="1" x14ac:dyDescent="0.35">
      <c r="C618" s="29" t="s">
        <v>1100</v>
      </c>
      <c r="D618" s="30" t="s">
        <v>1152</v>
      </c>
      <c r="E618" s="30" t="s">
        <v>1100</v>
      </c>
      <c r="F618" s="30" t="s">
        <v>1133</v>
      </c>
      <c r="G618" s="30" t="s">
        <v>1153</v>
      </c>
    </row>
    <row r="619" spans="3:7" ht="18" customHeight="1" x14ac:dyDescent="0.35">
      <c r="C619" s="29" t="s">
        <v>1100</v>
      </c>
      <c r="D619" s="30" t="s">
        <v>1154</v>
      </c>
      <c r="E619" s="30" t="s">
        <v>1100</v>
      </c>
      <c r="F619" s="30" t="s">
        <v>1133</v>
      </c>
      <c r="G619" s="30" t="s">
        <v>918</v>
      </c>
    </row>
    <row r="620" spans="3:7" ht="18" customHeight="1" x14ac:dyDescent="0.35">
      <c r="C620" s="29" t="s">
        <v>1100</v>
      </c>
      <c r="D620" s="30" t="s">
        <v>1155</v>
      </c>
      <c r="E620" s="30" t="s">
        <v>1100</v>
      </c>
      <c r="F620" s="30" t="s">
        <v>1133</v>
      </c>
      <c r="G620" s="30" t="s">
        <v>1118</v>
      </c>
    </row>
    <row r="621" spans="3:7" ht="18" customHeight="1" x14ac:dyDescent="0.35">
      <c r="C621" s="29" t="s">
        <v>1100</v>
      </c>
      <c r="D621" s="30" t="s">
        <v>1156</v>
      </c>
      <c r="E621" s="30" t="s">
        <v>1100</v>
      </c>
      <c r="F621" s="30" t="s">
        <v>1133</v>
      </c>
      <c r="G621" s="30" t="s">
        <v>927</v>
      </c>
    </row>
    <row r="622" spans="3:7" ht="18" customHeight="1" x14ac:dyDescent="0.35">
      <c r="C622" s="29" t="s">
        <v>1100</v>
      </c>
      <c r="D622" s="30" t="s">
        <v>1157</v>
      </c>
      <c r="E622" s="30" t="s">
        <v>1100</v>
      </c>
      <c r="F622" s="30" t="s">
        <v>1133</v>
      </c>
      <c r="G622" s="30" t="s">
        <v>276</v>
      </c>
    </row>
    <row r="623" spans="3:7" ht="18" customHeight="1" x14ac:dyDescent="0.35">
      <c r="C623" s="29" t="s">
        <v>1100</v>
      </c>
      <c r="D623" s="30" t="s">
        <v>1158</v>
      </c>
      <c r="E623" s="30" t="s">
        <v>1100</v>
      </c>
      <c r="F623" s="30" t="s">
        <v>1133</v>
      </c>
      <c r="G623" s="30" t="s">
        <v>936</v>
      </c>
    </row>
    <row r="624" spans="3:7" ht="18" customHeight="1" x14ac:dyDescent="0.35">
      <c r="C624" s="29" t="s">
        <v>1100</v>
      </c>
      <c r="D624" s="30" t="s">
        <v>1159</v>
      </c>
      <c r="E624" s="30" t="s">
        <v>1100</v>
      </c>
      <c r="F624" s="30" t="s">
        <v>1133</v>
      </c>
      <c r="G624" s="30" t="s">
        <v>938</v>
      </c>
    </row>
    <row r="625" spans="3:7" ht="18" customHeight="1" x14ac:dyDescent="0.35">
      <c r="C625" s="29" t="s">
        <v>1100</v>
      </c>
      <c r="D625" s="30" t="s">
        <v>1160</v>
      </c>
      <c r="E625" s="30" t="s">
        <v>1100</v>
      </c>
      <c r="F625" s="30" t="s">
        <v>1133</v>
      </c>
      <c r="G625" s="30" t="s">
        <v>940</v>
      </c>
    </row>
    <row r="626" spans="3:7" ht="18" customHeight="1" x14ac:dyDescent="0.35">
      <c r="C626" s="29" t="s">
        <v>1100</v>
      </c>
      <c r="D626" s="30" t="s">
        <v>1161</v>
      </c>
      <c r="E626" s="30" t="s">
        <v>1100</v>
      </c>
      <c r="F626" s="30" t="s">
        <v>1133</v>
      </c>
      <c r="G626" s="30" t="s">
        <v>1162</v>
      </c>
    </row>
    <row r="627" spans="3:7" ht="18" customHeight="1" x14ac:dyDescent="0.35">
      <c r="C627" s="29" t="s">
        <v>1100</v>
      </c>
      <c r="D627" s="30" t="s">
        <v>1163</v>
      </c>
      <c r="E627" s="30" t="s">
        <v>1100</v>
      </c>
      <c r="F627" s="30" t="s">
        <v>1133</v>
      </c>
      <c r="G627" s="30" t="s">
        <v>1164</v>
      </c>
    </row>
    <row r="628" spans="3:7" ht="18" customHeight="1" x14ac:dyDescent="0.35">
      <c r="C628" s="29" t="s">
        <v>1100</v>
      </c>
      <c r="D628" s="30" t="s">
        <v>1165</v>
      </c>
      <c r="E628" s="30" t="s">
        <v>1100</v>
      </c>
      <c r="F628" s="30" t="s">
        <v>1133</v>
      </c>
      <c r="G628" s="30" t="s">
        <v>1166</v>
      </c>
    </row>
    <row r="629" spans="3:7" ht="18" customHeight="1" x14ac:dyDescent="0.35">
      <c r="C629" s="29" t="s">
        <v>1100</v>
      </c>
      <c r="D629" s="30" t="s">
        <v>1167</v>
      </c>
      <c r="E629" s="30" t="s">
        <v>1100</v>
      </c>
      <c r="F629" s="30" t="s">
        <v>1133</v>
      </c>
      <c r="G629" s="30" t="s">
        <v>1168</v>
      </c>
    </row>
    <row r="630" spans="3:7" ht="18" customHeight="1" x14ac:dyDescent="0.35">
      <c r="C630" s="29" t="s">
        <v>1100</v>
      </c>
      <c r="D630" s="30" t="s">
        <v>1169</v>
      </c>
      <c r="E630" s="30" t="s">
        <v>1100</v>
      </c>
      <c r="F630" s="30" t="s">
        <v>1133</v>
      </c>
      <c r="G630" s="30" t="s">
        <v>942</v>
      </c>
    </row>
    <row r="631" spans="3:7" ht="18" customHeight="1" x14ac:dyDescent="0.35">
      <c r="C631" s="29" t="s">
        <v>1100</v>
      </c>
      <c r="D631" s="30" t="s">
        <v>1170</v>
      </c>
      <c r="E631" s="30" t="s">
        <v>1100</v>
      </c>
      <c r="F631" s="30" t="s">
        <v>1133</v>
      </c>
      <c r="G631" s="30" t="s">
        <v>1171</v>
      </c>
    </row>
    <row r="632" spans="3:7" ht="18" customHeight="1" x14ac:dyDescent="0.35">
      <c r="C632" s="29" t="s">
        <v>1100</v>
      </c>
      <c r="D632" s="30" t="s">
        <v>1172</v>
      </c>
      <c r="E632" s="30" t="s">
        <v>1100</v>
      </c>
      <c r="F632" s="30" t="s">
        <v>1133</v>
      </c>
      <c r="G632" s="30" t="s">
        <v>539</v>
      </c>
    </row>
    <row r="633" spans="3:7" ht="18" customHeight="1" x14ac:dyDescent="0.35">
      <c r="C633" s="29" t="s">
        <v>1100</v>
      </c>
      <c r="D633" s="30" t="s">
        <v>1173</v>
      </c>
      <c r="E633" s="30" t="s">
        <v>1100</v>
      </c>
      <c r="F633" s="30" t="s">
        <v>1133</v>
      </c>
      <c r="G633" s="30" t="s">
        <v>583</v>
      </c>
    </row>
    <row r="634" spans="3:7" ht="18" customHeight="1" x14ac:dyDescent="0.35">
      <c r="C634" s="29" t="s">
        <v>1100</v>
      </c>
      <c r="D634" s="30" t="s">
        <v>1174</v>
      </c>
      <c r="E634" s="30" t="s">
        <v>1100</v>
      </c>
      <c r="F634" s="30" t="s">
        <v>1133</v>
      </c>
      <c r="G634" s="30" t="s">
        <v>1175</v>
      </c>
    </row>
    <row r="635" spans="3:7" ht="18" customHeight="1" x14ac:dyDescent="0.35">
      <c r="C635" s="29" t="s">
        <v>1100</v>
      </c>
      <c r="D635" s="30" t="s">
        <v>1176</v>
      </c>
      <c r="E635" s="30" t="s">
        <v>1100</v>
      </c>
      <c r="F635" s="30" t="s">
        <v>1133</v>
      </c>
      <c r="G635" s="30" t="s">
        <v>1129</v>
      </c>
    </row>
    <row r="636" spans="3:7" ht="18" customHeight="1" x14ac:dyDescent="0.35">
      <c r="C636" s="29" t="s">
        <v>1100</v>
      </c>
      <c r="D636" s="30" t="s">
        <v>1177</v>
      </c>
      <c r="E636" s="30" t="s">
        <v>1100</v>
      </c>
      <c r="F636" s="30" t="s">
        <v>1133</v>
      </c>
      <c r="G636" s="30" t="s">
        <v>661</v>
      </c>
    </row>
    <row r="637" spans="3:7" ht="18" customHeight="1" x14ac:dyDescent="0.35">
      <c r="C637" s="29" t="s">
        <v>1100</v>
      </c>
      <c r="D637" s="30" t="s">
        <v>1178</v>
      </c>
      <c r="E637" s="30" t="s">
        <v>1100</v>
      </c>
      <c r="F637" s="30" t="s">
        <v>1133</v>
      </c>
      <c r="G637" s="30" t="s">
        <v>566</v>
      </c>
    </row>
    <row r="638" spans="3:7" ht="18" customHeight="1" x14ac:dyDescent="0.35">
      <c r="C638" s="29" t="s">
        <v>1100</v>
      </c>
      <c r="D638" s="30" t="s">
        <v>1179</v>
      </c>
      <c r="E638" s="30" t="s">
        <v>1100</v>
      </c>
      <c r="F638" s="30" t="s">
        <v>1133</v>
      </c>
      <c r="G638" s="30" t="s">
        <v>1180</v>
      </c>
    </row>
    <row r="639" spans="3:7" ht="18" customHeight="1" x14ac:dyDescent="0.35">
      <c r="C639" s="29" t="s">
        <v>1100</v>
      </c>
      <c r="D639" s="30" t="s">
        <v>1181</v>
      </c>
      <c r="E639" s="30" t="s">
        <v>1100</v>
      </c>
      <c r="F639" s="30" t="s">
        <v>1182</v>
      </c>
      <c r="G639" s="30"/>
    </row>
    <row r="640" spans="3:7" ht="18" customHeight="1" x14ac:dyDescent="0.35">
      <c r="C640" s="29" t="s">
        <v>1100</v>
      </c>
      <c r="D640" s="30" t="s">
        <v>1183</v>
      </c>
      <c r="E640" s="30" t="s">
        <v>1100</v>
      </c>
      <c r="F640" s="30" t="s">
        <v>1184</v>
      </c>
      <c r="G640" s="30"/>
    </row>
    <row r="641" spans="3:7" ht="18" customHeight="1" x14ac:dyDescent="0.35">
      <c r="C641" s="29" t="s">
        <v>1100</v>
      </c>
      <c r="D641" s="30" t="s">
        <v>1185</v>
      </c>
      <c r="E641" s="30" t="s">
        <v>1100</v>
      </c>
      <c r="F641" s="30" t="s">
        <v>1186</v>
      </c>
      <c r="G641" s="30"/>
    </row>
    <row r="642" spans="3:7" ht="18" customHeight="1" x14ac:dyDescent="0.35">
      <c r="C642" s="29" t="s">
        <v>1187</v>
      </c>
      <c r="D642" s="30" t="s">
        <v>1188</v>
      </c>
      <c r="E642" s="30" t="s">
        <v>1187</v>
      </c>
      <c r="F642" s="30" t="s">
        <v>1189</v>
      </c>
      <c r="G642" s="30"/>
    </row>
    <row r="643" spans="3:7" ht="18" customHeight="1" x14ac:dyDescent="0.35">
      <c r="C643" s="29" t="s">
        <v>1187</v>
      </c>
      <c r="D643" s="30" t="s">
        <v>1190</v>
      </c>
      <c r="E643" s="30" t="s">
        <v>1187</v>
      </c>
      <c r="F643" s="30" t="s">
        <v>1191</v>
      </c>
      <c r="G643" s="30"/>
    </row>
    <row r="644" spans="3:7" ht="18" customHeight="1" x14ac:dyDescent="0.35">
      <c r="C644" s="29" t="s">
        <v>1187</v>
      </c>
      <c r="D644" s="30" t="s">
        <v>1192</v>
      </c>
      <c r="E644" s="30" t="s">
        <v>1187</v>
      </c>
      <c r="F644" s="30" t="s">
        <v>1191</v>
      </c>
      <c r="G644" s="30" t="s">
        <v>432</v>
      </c>
    </row>
    <row r="645" spans="3:7" ht="18" customHeight="1" x14ac:dyDescent="0.35">
      <c r="C645" s="29" t="s">
        <v>1187</v>
      </c>
      <c r="D645" s="30" t="s">
        <v>1193</v>
      </c>
      <c r="E645" s="30" t="s">
        <v>1187</v>
      </c>
      <c r="F645" s="30" t="s">
        <v>1191</v>
      </c>
      <c r="G645" s="30" t="s">
        <v>1194</v>
      </c>
    </row>
    <row r="646" spans="3:7" ht="18" customHeight="1" x14ac:dyDescent="0.35">
      <c r="C646" s="29" t="s">
        <v>1187</v>
      </c>
      <c r="D646" s="30" t="s">
        <v>1195</v>
      </c>
      <c r="E646" s="30" t="s">
        <v>1187</v>
      </c>
      <c r="F646" s="30" t="s">
        <v>1191</v>
      </c>
      <c r="G646" s="30" t="s">
        <v>1196</v>
      </c>
    </row>
    <row r="647" spans="3:7" ht="18" customHeight="1" x14ac:dyDescent="0.35">
      <c r="C647" s="29" t="s">
        <v>1187</v>
      </c>
      <c r="D647" s="30" t="s">
        <v>1197</v>
      </c>
      <c r="E647" s="30" t="s">
        <v>1187</v>
      </c>
      <c r="F647" s="30" t="s">
        <v>1191</v>
      </c>
      <c r="G647" s="30" t="s">
        <v>386</v>
      </c>
    </row>
    <row r="648" spans="3:7" ht="18" customHeight="1" x14ac:dyDescent="0.35">
      <c r="C648" s="29" t="s">
        <v>1187</v>
      </c>
      <c r="D648" s="30" t="s">
        <v>1198</v>
      </c>
      <c r="E648" s="30" t="s">
        <v>1187</v>
      </c>
      <c r="F648" s="30" t="s">
        <v>1191</v>
      </c>
      <c r="G648" s="30" t="s">
        <v>93</v>
      </c>
    </row>
    <row r="649" spans="3:7" ht="18" customHeight="1" x14ac:dyDescent="0.35">
      <c r="C649" s="29" t="s">
        <v>1187</v>
      </c>
      <c r="D649" s="30" t="s">
        <v>1199</v>
      </c>
      <c r="E649" s="30" t="s">
        <v>1187</v>
      </c>
      <c r="F649" s="30" t="s">
        <v>1191</v>
      </c>
      <c r="G649" s="30" t="s">
        <v>1200</v>
      </c>
    </row>
    <row r="650" spans="3:7" ht="18" customHeight="1" x14ac:dyDescent="0.35">
      <c r="C650" s="29" t="s">
        <v>1187</v>
      </c>
      <c r="D650" s="30" t="s">
        <v>1201</v>
      </c>
      <c r="E650" s="30" t="s">
        <v>1187</v>
      </c>
      <c r="F650" s="30" t="s">
        <v>1191</v>
      </c>
      <c r="G650" s="30" t="s">
        <v>1202</v>
      </c>
    </row>
    <row r="651" spans="3:7" ht="18" customHeight="1" x14ac:dyDescent="0.35">
      <c r="C651" s="29" t="s">
        <v>1203</v>
      </c>
      <c r="D651" s="30" t="s">
        <v>1204</v>
      </c>
      <c r="E651" s="30" t="s">
        <v>1205</v>
      </c>
      <c r="F651" s="30" t="s">
        <v>1206</v>
      </c>
      <c r="G651" s="30"/>
    </row>
    <row r="652" spans="3:7" ht="18" customHeight="1" x14ac:dyDescent="0.35">
      <c r="C652" s="29" t="s">
        <v>1203</v>
      </c>
      <c r="D652" s="30" t="s">
        <v>1207</v>
      </c>
      <c r="E652" s="30" t="s">
        <v>1205</v>
      </c>
      <c r="F652" s="30" t="s">
        <v>1208</v>
      </c>
      <c r="G652" s="30"/>
    </row>
    <row r="653" spans="3:7" ht="18" customHeight="1" x14ac:dyDescent="0.35">
      <c r="C653" s="29" t="s">
        <v>1203</v>
      </c>
      <c r="D653" s="30" t="s">
        <v>1209</v>
      </c>
      <c r="E653" s="30" t="s">
        <v>1205</v>
      </c>
      <c r="F653" s="30" t="s">
        <v>1210</v>
      </c>
      <c r="G653" s="30"/>
    </row>
    <row r="654" spans="3:7" ht="18" customHeight="1" x14ac:dyDescent="0.35">
      <c r="C654" s="29" t="s">
        <v>1203</v>
      </c>
      <c r="D654" s="30" t="s">
        <v>1211</v>
      </c>
      <c r="E654" s="30" t="s">
        <v>1205</v>
      </c>
      <c r="F654" s="30" t="s">
        <v>1212</v>
      </c>
      <c r="G654" s="30"/>
    </row>
    <row r="655" spans="3:7" ht="18" customHeight="1" x14ac:dyDescent="0.35">
      <c r="C655" s="29" t="s">
        <v>1203</v>
      </c>
      <c r="D655" s="30" t="s">
        <v>1213</v>
      </c>
      <c r="E655" s="30" t="s">
        <v>1205</v>
      </c>
      <c r="F655" s="30" t="s">
        <v>1214</v>
      </c>
      <c r="G655" s="30"/>
    </row>
    <row r="656" spans="3:7" ht="18" customHeight="1" x14ac:dyDescent="0.35">
      <c r="C656" s="29" t="s">
        <v>1203</v>
      </c>
      <c r="D656" s="30" t="s">
        <v>1215</v>
      </c>
      <c r="E656" s="30" t="s">
        <v>1205</v>
      </c>
      <c r="F656" s="30" t="s">
        <v>1216</v>
      </c>
      <c r="G656" s="30"/>
    </row>
    <row r="657" spans="3:7" ht="18" customHeight="1" x14ac:dyDescent="0.35">
      <c r="C657" s="29" t="s">
        <v>1203</v>
      </c>
      <c r="D657" s="30" t="s">
        <v>1217</v>
      </c>
      <c r="E657" s="30" t="s">
        <v>1205</v>
      </c>
      <c r="F657" s="30" t="s">
        <v>1218</v>
      </c>
      <c r="G657" s="30"/>
    </row>
    <row r="658" spans="3:7" ht="18" customHeight="1" x14ac:dyDescent="0.35">
      <c r="C658" s="29" t="s">
        <v>1203</v>
      </c>
      <c r="D658" s="30" t="s">
        <v>1219</v>
      </c>
      <c r="E658" s="30" t="s">
        <v>1205</v>
      </c>
      <c r="F658" s="30" t="s">
        <v>1218</v>
      </c>
      <c r="G658" s="30" t="s">
        <v>1220</v>
      </c>
    </row>
    <row r="659" spans="3:7" ht="33.75" customHeight="1" x14ac:dyDescent="0.35">
      <c r="C659" s="29" t="s">
        <v>1221</v>
      </c>
      <c r="D659" s="30" t="s">
        <v>1222</v>
      </c>
      <c r="E659" s="30" t="s">
        <v>1221</v>
      </c>
      <c r="F659" s="30" t="s">
        <v>1223</v>
      </c>
      <c r="G659" s="30"/>
    </row>
    <row r="660" spans="3:7" ht="18" customHeight="1" x14ac:dyDescent="0.35">
      <c r="C660" s="30" t="s">
        <v>1221</v>
      </c>
      <c r="D660" s="30" t="s">
        <v>1224</v>
      </c>
      <c r="E660" s="30" t="s">
        <v>1221</v>
      </c>
      <c r="F660" s="30" t="s">
        <v>1225</v>
      </c>
      <c r="G660" s="30"/>
    </row>
    <row r="661" spans="3:7" ht="18" customHeight="1" x14ac:dyDescent="0.35">
      <c r="C661" s="30" t="s">
        <v>1221</v>
      </c>
      <c r="D661" s="30" t="s">
        <v>1226</v>
      </c>
      <c r="E661" s="30" t="s">
        <v>1221</v>
      </c>
      <c r="F661" s="30" t="s">
        <v>1227</v>
      </c>
      <c r="G661" s="30"/>
    </row>
    <row r="662" spans="3:7" ht="18" customHeight="1" x14ac:dyDescent="0.35">
      <c r="C662" s="30" t="s">
        <v>1221</v>
      </c>
      <c r="D662" s="30" t="s">
        <v>1228</v>
      </c>
      <c r="E662" s="30" t="s">
        <v>1221</v>
      </c>
      <c r="F662" s="30" t="s">
        <v>1229</v>
      </c>
      <c r="G662" s="30"/>
    </row>
    <row r="663" spans="3:7" ht="18" customHeight="1" x14ac:dyDescent="0.35">
      <c r="C663" s="30" t="s">
        <v>1221</v>
      </c>
      <c r="D663" s="30" t="s">
        <v>1230</v>
      </c>
      <c r="E663" s="30" t="s">
        <v>1221</v>
      </c>
      <c r="F663" s="30" t="s">
        <v>1231</v>
      </c>
      <c r="G663" s="30"/>
    </row>
    <row r="664" spans="3:7" ht="18" customHeight="1" x14ac:dyDescent="0.35">
      <c r="C664" s="30" t="s">
        <v>1221</v>
      </c>
      <c r="D664" s="30" t="s">
        <v>1232</v>
      </c>
      <c r="E664" s="30" t="s">
        <v>1221</v>
      </c>
      <c r="F664" s="30" t="s">
        <v>1233</v>
      </c>
      <c r="G664" s="30"/>
    </row>
    <row r="665" spans="3:7" ht="18" customHeight="1" x14ac:dyDescent="0.35">
      <c r="C665" s="30" t="s">
        <v>1221</v>
      </c>
      <c r="D665" s="30" t="s">
        <v>1234</v>
      </c>
      <c r="E665" s="30" t="s">
        <v>1221</v>
      </c>
      <c r="F665" s="30" t="s">
        <v>1235</v>
      </c>
      <c r="G665" s="30"/>
    </row>
    <row r="666" spans="3:7" ht="18" customHeight="1" x14ac:dyDescent="0.35">
      <c r="C666" s="30" t="s">
        <v>1221</v>
      </c>
      <c r="D666" s="30" t="s">
        <v>1236</v>
      </c>
      <c r="E666" s="30" t="s">
        <v>1221</v>
      </c>
      <c r="F666" s="30" t="s">
        <v>1237</v>
      </c>
      <c r="G666" s="30"/>
    </row>
    <row r="667" spans="3:7" ht="18" customHeight="1" x14ac:dyDescent="0.35">
      <c r="C667" s="30" t="s">
        <v>1221</v>
      </c>
      <c r="D667" s="30" t="s">
        <v>1238</v>
      </c>
      <c r="E667" s="30" t="s">
        <v>1221</v>
      </c>
      <c r="F667" s="30" t="s">
        <v>1237</v>
      </c>
      <c r="G667" s="30" t="s">
        <v>1239</v>
      </c>
    </row>
    <row r="668" spans="3:7" ht="18" customHeight="1" x14ac:dyDescent="0.35">
      <c r="C668" s="30" t="s">
        <v>1221</v>
      </c>
      <c r="D668" s="30" t="s">
        <v>1240</v>
      </c>
      <c r="E668" s="30" t="s">
        <v>1221</v>
      </c>
      <c r="F668" s="30" t="s">
        <v>1237</v>
      </c>
      <c r="G668" s="30" t="s">
        <v>1241</v>
      </c>
    </row>
    <row r="669" spans="3:7" ht="18" customHeight="1" x14ac:dyDescent="0.35">
      <c r="C669" s="30" t="s">
        <v>1221</v>
      </c>
      <c r="D669" s="30" t="s">
        <v>1242</v>
      </c>
      <c r="E669" s="30" t="s">
        <v>1221</v>
      </c>
      <c r="F669" s="30" t="s">
        <v>1237</v>
      </c>
      <c r="G669" s="30" t="s">
        <v>1243</v>
      </c>
    </row>
    <row r="670" spans="3:7" ht="18" customHeight="1" x14ac:dyDescent="0.35">
      <c r="C670" s="30" t="s">
        <v>1221</v>
      </c>
      <c r="D670" s="30" t="s">
        <v>1244</v>
      </c>
      <c r="E670" s="30" t="s">
        <v>1221</v>
      </c>
      <c r="F670" s="30" t="s">
        <v>1237</v>
      </c>
      <c r="G670" s="30" t="s">
        <v>1245</v>
      </c>
    </row>
    <row r="671" spans="3:7" ht="18" customHeight="1" x14ac:dyDescent="0.35">
      <c r="C671" s="30" t="s">
        <v>1221</v>
      </c>
      <c r="D671" s="30" t="s">
        <v>1246</v>
      </c>
      <c r="E671" s="30" t="s">
        <v>1221</v>
      </c>
      <c r="F671" s="30" t="s">
        <v>1247</v>
      </c>
      <c r="G671" s="30"/>
    </row>
    <row r="672" spans="3:7" ht="18" customHeight="1" x14ac:dyDescent="0.35">
      <c r="C672" s="30" t="s">
        <v>1221</v>
      </c>
      <c r="D672" s="30" t="s">
        <v>1248</v>
      </c>
      <c r="E672" s="30" t="s">
        <v>1221</v>
      </c>
      <c r="F672" s="30" t="s">
        <v>1249</v>
      </c>
      <c r="G672" s="30"/>
    </row>
    <row r="673" spans="3:7" ht="18" customHeight="1" x14ac:dyDescent="0.35">
      <c r="C673" s="30" t="s">
        <v>1221</v>
      </c>
      <c r="D673" s="30" t="s">
        <v>1250</v>
      </c>
      <c r="E673" s="30" t="s">
        <v>1221</v>
      </c>
      <c r="F673" s="30" t="s">
        <v>1249</v>
      </c>
      <c r="G673" s="30" t="s">
        <v>1251</v>
      </c>
    </row>
    <row r="674" spans="3:7" ht="18" customHeight="1" x14ac:dyDescent="0.35">
      <c r="C674" s="30" t="s">
        <v>1221</v>
      </c>
      <c r="D674" s="30" t="s">
        <v>1252</v>
      </c>
      <c r="E674" s="30" t="s">
        <v>1221</v>
      </c>
      <c r="F674" s="30" t="s">
        <v>1249</v>
      </c>
      <c r="G674" s="30" t="s">
        <v>1253</v>
      </c>
    </row>
    <row r="675" spans="3:7" ht="18" customHeight="1" x14ac:dyDescent="0.35">
      <c r="C675" s="30" t="s">
        <v>1221</v>
      </c>
      <c r="D675" s="30" t="s">
        <v>1254</v>
      </c>
      <c r="E675" s="30" t="s">
        <v>1221</v>
      </c>
      <c r="F675" s="30" t="s">
        <v>1249</v>
      </c>
      <c r="G675" s="30" t="s">
        <v>1255</v>
      </c>
    </row>
    <row r="676" spans="3:7" ht="18" customHeight="1" x14ac:dyDescent="0.35">
      <c r="C676" s="30" t="s">
        <v>1221</v>
      </c>
      <c r="D676" s="30" t="s">
        <v>1256</v>
      </c>
      <c r="E676" s="30" t="s">
        <v>1221</v>
      </c>
      <c r="F676" s="30" t="s">
        <v>1249</v>
      </c>
      <c r="G676" s="30" t="s">
        <v>1257</v>
      </c>
    </row>
    <row r="677" spans="3:7" ht="18" customHeight="1" x14ac:dyDescent="0.35">
      <c r="C677" s="30" t="s">
        <v>1221</v>
      </c>
      <c r="D677" s="30" t="s">
        <v>1258</v>
      </c>
      <c r="E677" s="30" t="s">
        <v>1221</v>
      </c>
      <c r="F677" s="30" t="s">
        <v>1249</v>
      </c>
      <c r="G677" s="30" t="s">
        <v>1259</v>
      </c>
    </row>
    <row r="678" spans="3:7" ht="18" customHeight="1" x14ac:dyDescent="0.35">
      <c r="C678" s="30" t="s">
        <v>1221</v>
      </c>
      <c r="D678" s="30" t="s">
        <v>1260</v>
      </c>
      <c r="E678" s="30" t="s">
        <v>1221</v>
      </c>
      <c r="F678" s="30" t="s">
        <v>1249</v>
      </c>
      <c r="G678" s="30" t="s">
        <v>1261</v>
      </c>
    </row>
    <row r="679" spans="3:7" ht="18" customHeight="1" x14ac:dyDescent="0.35">
      <c r="C679" s="30" t="s">
        <v>1221</v>
      </c>
      <c r="D679" s="30" t="s">
        <v>1262</v>
      </c>
      <c r="E679" s="30" t="s">
        <v>1221</v>
      </c>
      <c r="F679" s="30" t="s">
        <v>1249</v>
      </c>
      <c r="G679" s="30" t="s">
        <v>363</v>
      </c>
    </row>
    <row r="680" spans="3:7" ht="18" customHeight="1" x14ac:dyDescent="0.35">
      <c r="C680" s="30" t="s">
        <v>1221</v>
      </c>
      <c r="D680" s="30" t="s">
        <v>1263</v>
      </c>
      <c r="E680" s="30" t="s">
        <v>1221</v>
      </c>
      <c r="F680" s="30" t="s">
        <v>1249</v>
      </c>
      <c r="G680" s="30" t="s">
        <v>276</v>
      </c>
    </row>
    <row r="681" spans="3:7" ht="18" customHeight="1" x14ac:dyDescent="0.35">
      <c r="C681" s="30" t="s">
        <v>1221</v>
      </c>
      <c r="D681" s="30" t="s">
        <v>1264</v>
      </c>
      <c r="E681" s="30" t="s">
        <v>1221</v>
      </c>
      <c r="F681" s="30" t="s">
        <v>1249</v>
      </c>
      <c r="G681" s="30" t="s">
        <v>1265</v>
      </c>
    </row>
    <row r="682" spans="3:7" ht="18" customHeight="1" x14ac:dyDescent="0.35">
      <c r="C682" s="30" t="s">
        <v>1221</v>
      </c>
      <c r="D682" s="30" t="s">
        <v>1266</v>
      </c>
      <c r="E682" s="30" t="s">
        <v>1221</v>
      </c>
      <c r="F682" s="30" t="s">
        <v>1249</v>
      </c>
      <c r="G682" s="30" t="s">
        <v>663</v>
      </c>
    </row>
    <row r="683" spans="3:7" ht="18" customHeight="1" x14ac:dyDescent="0.35">
      <c r="C683" s="30" t="s">
        <v>1221</v>
      </c>
      <c r="D683" s="30" t="s">
        <v>1267</v>
      </c>
      <c r="E683" s="30" t="s">
        <v>1221</v>
      </c>
      <c r="F683" s="30" t="s">
        <v>1268</v>
      </c>
      <c r="G683" s="30"/>
    </row>
    <row r="684" spans="3:7" ht="18" customHeight="1" x14ac:dyDescent="0.35">
      <c r="C684" s="30" t="s">
        <v>1221</v>
      </c>
      <c r="D684" s="30" t="s">
        <v>1269</v>
      </c>
      <c r="E684" s="30" t="s">
        <v>1221</v>
      </c>
      <c r="F684" s="30" t="s">
        <v>1270</v>
      </c>
      <c r="G684" s="30"/>
    </row>
    <row r="685" spans="3:7" ht="18" customHeight="1" x14ac:dyDescent="0.35">
      <c r="C685" s="30" t="s">
        <v>1221</v>
      </c>
      <c r="D685" s="30" t="s">
        <v>1271</v>
      </c>
      <c r="E685" s="30" t="s">
        <v>1221</v>
      </c>
      <c r="F685" s="30" t="s">
        <v>1272</v>
      </c>
      <c r="G685" s="30"/>
    </row>
    <row r="686" spans="3:7" ht="18" customHeight="1" x14ac:dyDescent="0.35">
      <c r="C686" s="30" t="s">
        <v>1221</v>
      </c>
      <c r="D686" s="30" t="s">
        <v>1273</v>
      </c>
      <c r="E686" s="30" t="s">
        <v>1221</v>
      </c>
      <c r="F686" s="30" t="s">
        <v>1272</v>
      </c>
      <c r="G686" s="30" t="s">
        <v>1274</v>
      </c>
    </row>
    <row r="687" spans="3:7" ht="18" customHeight="1" x14ac:dyDescent="0.35">
      <c r="C687" s="30" t="s">
        <v>1221</v>
      </c>
      <c r="D687" s="30" t="s">
        <v>1275</v>
      </c>
      <c r="E687" s="30" t="s">
        <v>1221</v>
      </c>
      <c r="F687" s="30" t="s">
        <v>1272</v>
      </c>
      <c r="G687" s="30" t="s">
        <v>1276</v>
      </c>
    </row>
    <row r="688" spans="3:7" ht="18" customHeight="1" x14ac:dyDescent="0.35">
      <c r="C688" s="30" t="s">
        <v>1221</v>
      </c>
      <c r="D688" s="30" t="s">
        <v>1277</v>
      </c>
      <c r="E688" s="30" t="s">
        <v>1221</v>
      </c>
      <c r="F688" s="30" t="s">
        <v>1278</v>
      </c>
      <c r="G688" s="30"/>
    </row>
    <row r="689" spans="3:7" ht="18" customHeight="1" x14ac:dyDescent="0.35">
      <c r="C689" s="30" t="s">
        <v>1221</v>
      </c>
      <c r="D689" s="30" t="s">
        <v>1279</v>
      </c>
      <c r="E689" s="30" t="s">
        <v>1221</v>
      </c>
      <c r="F689" s="30" t="s">
        <v>1280</v>
      </c>
      <c r="G689" s="30"/>
    </row>
    <row r="690" spans="3:7" ht="18" customHeight="1" x14ac:dyDescent="0.35">
      <c r="C690" s="30" t="s">
        <v>1221</v>
      </c>
      <c r="D690" s="30" t="s">
        <v>1281</v>
      </c>
      <c r="E690" s="30" t="s">
        <v>1221</v>
      </c>
      <c r="F690" s="30" t="s">
        <v>1282</v>
      </c>
      <c r="G690" s="30"/>
    </row>
    <row r="691" spans="3:7" ht="18" customHeight="1" x14ac:dyDescent="0.35">
      <c r="C691" s="30" t="s">
        <v>1221</v>
      </c>
      <c r="D691" s="30" t="s">
        <v>1283</v>
      </c>
      <c r="E691" s="30" t="s">
        <v>1221</v>
      </c>
      <c r="F691" s="30" t="s">
        <v>1284</v>
      </c>
      <c r="G691" s="30"/>
    </row>
    <row r="692" spans="3:7" ht="18" customHeight="1" x14ac:dyDescent="0.35">
      <c r="C692" s="30" t="s">
        <v>1221</v>
      </c>
      <c r="D692" s="30" t="s">
        <v>1285</v>
      </c>
      <c r="E692" s="30" t="s">
        <v>1221</v>
      </c>
      <c r="F692" s="30" t="s">
        <v>1286</v>
      </c>
      <c r="G692" s="30"/>
    </row>
    <row r="693" spans="3:7" ht="18" customHeight="1" x14ac:dyDescent="0.35">
      <c r="C693" s="30" t="s">
        <v>1221</v>
      </c>
      <c r="D693" s="30" t="s">
        <v>1287</v>
      </c>
      <c r="E693" s="30" t="s">
        <v>1221</v>
      </c>
      <c r="F693" s="30" t="s">
        <v>1288</v>
      </c>
      <c r="G693" s="30"/>
    </row>
    <row r="694" spans="3:7" ht="18" customHeight="1" x14ac:dyDescent="0.35">
      <c r="C694" s="30" t="s">
        <v>1221</v>
      </c>
      <c r="D694" s="30" t="s">
        <v>1289</v>
      </c>
      <c r="E694" s="30" t="s">
        <v>1221</v>
      </c>
      <c r="F694" s="30" t="s">
        <v>1288</v>
      </c>
      <c r="G694" s="30" t="s">
        <v>1290</v>
      </c>
    </row>
    <row r="695" spans="3:7" ht="18" customHeight="1" x14ac:dyDescent="0.35">
      <c r="C695" s="30" t="s">
        <v>1221</v>
      </c>
      <c r="D695" s="30" t="s">
        <v>1291</v>
      </c>
      <c r="E695" s="30" t="s">
        <v>1221</v>
      </c>
      <c r="F695" s="30" t="s">
        <v>1288</v>
      </c>
      <c r="G695" s="30" t="s">
        <v>1292</v>
      </c>
    </row>
    <row r="696" spans="3:7" ht="18" customHeight="1" x14ac:dyDescent="0.35">
      <c r="C696" s="30" t="s">
        <v>1221</v>
      </c>
      <c r="D696" s="30" t="s">
        <v>1293</v>
      </c>
      <c r="E696" s="30" t="s">
        <v>1221</v>
      </c>
      <c r="F696" s="30" t="s">
        <v>1288</v>
      </c>
      <c r="G696" s="30" t="s">
        <v>1294</v>
      </c>
    </row>
    <row r="697" spans="3:7" ht="18" customHeight="1" x14ac:dyDescent="0.35">
      <c r="C697" s="30" t="s">
        <v>1221</v>
      </c>
      <c r="D697" s="30" t="s">
        <v>1295</v>
      </c>
      <c r="E697" s="30" t="s">
        <v>1221</v>
      </c>
      <c r="F697" s="30" t="s">
        <v>1296</v>
      </c>
      <c r="G697" s="30"/>
    </row>
    <row r="698" spans="3:7" ht="18" customHeight="1" x14ac:dyDescent="0.35">
      <c r="C698" s="30" t="s">
        <v>1221</v>
      </c>
      <c r="D698" s="30" t="s">
        <v>1297</v>
      </c>
      <c r="E698" s="30" t="s">
        <v>1221</v>
      </c>
      <c r="F698" s="30" t="s">
        <v>1296</v>
      </c>
      <c r="G698" s="30" t="s">
        <v>1239</v>
      </c>
    </row>
    <row r="699" spans="3:7" ht="18" customHeight="1" x14ac:dyDescent="0.35">
      <c r="C699" s="30" t="s">
        <v>1221</v>
      </c>
      <c r="D699" s="30" t="s">
        <v>1298</v>
      </c>
      <c r="E699" s="30" t="s">
        <v>1221</v>
      </c>
      <c r="F699" s="30" t="s">
        <v>1296</v>
      </c>
      <c r="G699" s="30" t="s">
        <v>1253</v>
      </c>
    </row>
    <row r="700" spans="3:7" ht="18" customHeight="1" x14ac:dyDescent="0.35">
      <c r="C700" s="30" t="s">
        <v>1221</v>
      </c>
      <c r="D700" s="30" t="s">
        <v>1299</v>
      </c>
      <c r="E700" s="30" t="s">
        <v>1221</v>
      </c>
      <c r="F700" s="30" t="s">
        <v>1296</v>
      </c>
      <c r="G700" s="30" t="s">
        <v>1241</v>
      </c>
    </row>
    <row r="701" spans="3:7" ht="18" customHeight="1" x14ac:dyDescent="0.35">
      <c r="C701" s="30" t="s">
        <v>1221</v>
      </c>
      <c r="D701" s="30" t="s">
        <v>1300</v>
      </c>
      <c r="E701" s="30" t="s">
        <v>1221</v>
      </c>
      <c r="F701" s="30" t="s">
        <v>1296</v>
      </c>
      <c r="G701" s="30" t="s">
        <v>904</v>
      </c>
    </row>
    <row r="702" spans="3:7" ht="18" customHeight="1" x14ac:dyDescent="0.35">
      <c r="C702" s="30" t="s">
        <v>1221</v>
      </c>
      <c r="D702" s="30" t="s">
        <v>1301</v>
      </c>
      <c r="E702" s="30" t="s">
        <v>1221</v>
      </c>
      <c r="F702" s="30" t="s">
        <v>1296</v>
      </c>
      <c r="G702" s="30" t="s">
        <v>1259</v>
      </c>
    </row>
    <row r="703" spans="3:7" ht="18" customHeight="1" x14ac:dyDescent="0.35">
      <c r="C703" s="30" t="s">
        <v>1221</v>
      </c>
      <c r="D703" s="30" t="s">
        <v>1302</v>
      </c>
      <c r="E703" s="30" t="s">
        <v>1221</v>
      </c>
      <c r="F703" s="30" t="s">
        <v>1296</v>
      </c>
      <c r="G703" s="30" t="s">
        <v>1261</v>
      </c>
    </row>
    <row r="704" spans="3:7" ht="18" customHeight="1" x14ac:dyDescent="0.35">
      <c r="C704" s="30" t="s">
        <v>1221</v>
      </c>
      <c r="D704" s="30" t="s">
        <v>1303</v>
      </c>
      <c r="E704" s="30" t="s">
        <v>1221</v>
      </c>
      <c r="F704" s="30" t="s">
        <v>1296</v>
      </c>
      <c r="G704" s="30" t="s">
        <v>1243</v>
      </c>
    </row>
    <row r="705" spans="3:7" ht="18" customHeight="1" x14ac:dyDescent="0.35">
      <c r="C705" s="30" t="s">
        <v>1221</v>
      </c>
      <c r="D705" s="30" t="s">
        <v>1304</v>
      </c>
      <c r="E705" s="30" t="s">
        <v>1221</v>
      </c>
      <c r="F705" s="30" t="s">
        <v>1296</v>
      </c>
      <c r="G705" s="30" t="s">
        <v>577</v>
      </c>
    </row>
    <row r="706" spans="3:7" ht="18" customHeight="1" x14ac:dyDescent="0.35">
      <c r="C706" s="30" t="s">
        <v>1221</v>
      </c>
      <c r="D706" s="30" t="s">
        <v>1305</v>
      </c>
      <c r="E706" s="30" t="s">
        <v>1221</v>
      </c>
      <c r="F706" s="30" t="s">
        <v>1296</v>
      </c>
      <c r="G706" s="30" t="s">
        <v>1306</v>
      </c>
    </row>
    <row r="707" spans="3:7" ht="18" customHeight="1" x14ac:dyDescent="0.35">
      <c r="C707" s="30" t="s">
        <v>1221</v>
      </c>
      <c r="D707" s="30" t="s">
        <v>1307</v>
      </c>
      <c r="E707" s="30" t="s">
        <v>1221</v>
      </c>
      <c r="F707" s="30" t="s">
        <v>1296</v>
      </c>
      <c r="G707" s="30" t="s">
        <v>1308</v>
      </c>
    </row>
    <row r="708" spans="3:7" ht="18" customHeight="1" x14ac:dyDescent="0.35">
      <c r="C708" s="30" t="s">
        <v>1221</v>
      </c>
      <c r="D708" s="30" t="s">
        <v>1309</v>
      </c>
      <c r="E708" s="30" t="s">
        <v>1221</v>
      </c>
      <c r="F708" s="30" t="s">
        <v>1296</v>
      </c>
      <c r="G708" s="30" t="s">
        <v>276</v>
      </c>
    </row>
    <row r="709" spans="3:7" ht="18" customHeight="1" x14ac:dyDescent="0.35">
      <c r="C709" s="30" t="s">
        <v>1221</v>
      </c>
      <c r="D709" s="30" t="s">
        <v>1310</v>
      </c>
      <c r="E709" s="30" t="s">
        <v>1221</v>
      </c>
      <c r="F709" s="30" t="s">
        <v>1296</v>
      </c>
      <c r="G709" s="30" t="s">
        <v>1245</v>
      </c>
    </row>
    <row r="710" spans="3:7" ht="18" customHeight="1" x14ac:dyDescent="0.35">
      <c r="C710" s="30" t="s">
        <v>1221</v>
      </c>
      <c r="D710" s="30" t="s">
        <v>1311</v>
      </c>
      <c r="E710" s="30" t="s">
        <v>1221</v>
      </c>
      <c r="F710" s="30" t="s">
        <v>1312</v>
      </c>
      <c r="G710" s="30"/>
    </row>
    <row r="711" spans="3:7" ht="18" customHeight="1" x14ac:dyDescent="0.35">
      <c r="C711" s="30" t="s">
        <v>1221</v>
      </c>
      <c r="D711" s="30" t="s">
        <v>1313</v>
      </c>
      <c r="E711" s="30" t="s">
        <v>1221</v>
      </c>
      <c r="F711" s="30" t="s">
        <v>1314</v>
      </c>
      <c r="G711" s="30"/>
    </row>
    <row r="712" spans="3:7" ht="18" customHeight="1" x14ac:dyDescent="0.35">
      <c r="C712" s="30" t="s">
        <v>1221</v>
      </c>
      <c r="D712" s="30" t="s">
        <v>1315</v>
      </c>
      <c r="E712" s="30" t="s">
        <v>1221</v>
      </c>
      <c r="F712" s="30" t="s">
        <v>1316</v>
      </c>
      <c r="G712" s="30"/>
    </row>
    <row r="713" spans="3:7" ht="18" customHeight="1" x14ac:dyDescent="0.35">
      <c r="C713" s="30" t="s">
        <v>1221</v>
      </c>
      <c r="D713" s="30" t="s">
        <v>1317</v>
      </c>
      <c r="E713" s="30" t="s">
        <v>1221</v>
      </c>
      <c r="F713" s="30" t="s">
        <v>1316</v>
      </c>
      <c r="G713" s="30" t="s">
        <v>1082</v>
      </c>
    </row>
    <row r="714" spans="3:7" ht="18" customHeight="1" x14ac:dyDescent="0.35">
      <c r="C714" s="30" t="s">
        <v>1221</v>
      </c>
      <c r="D714" s="30" t="s">
        <v>1318</v>
      </c>
      <c r="E714" s="30" t="s">
        <v>1221</v>
      </c>
      <c r="F714" s="30" t="s">
        <v>1316</v>
      </c>
      <c r="G714" s="30" t="s">
        <v>473</v>
      </c>
    </row>
    <row r="715" spans="3:7" ht="18" customHeight="1" x14ac:dyDescent="0.35">
      <c r="C715" s="30" t="s">
        <v>1221</v>
      </c>
      <c r="D715" s="30" t="s">
        <v>1319</v>
      </c>
      <c r="E715" s="30" t="s">
        <v>1221</v>
      </c>
      <c r="F715" s="30" t="s">
        <v>1316</v>
      </c>
      <c r="G715" s="30" t="s">
        <v>607</v>
      </c>
    </row>
    <row r="716" spans="3:7" ht="18" customHeight="1" x14ac:dyDescent="0.35">
      <c r="C716" s="30" t="s">
        <v>1221</v>
      </c>
      <c r="D716" s="30" t="s">
        <v>1320</v>
      </c>
      <c r="E716" s="30" t="s">
        <v>1221</v>
      </c>
      <c r="F716" s="30" t="s">
        <v>1316</v>
      </c>
      <c r="G716" s="30" t="s">
        <v>1321</v>
      </c>
    </row>
    <row r="717" spans="3:7" ht="18" customHeight="1" x14ac:dyDescent="0.35">
      <c r="C717" s="30" t="s">
        <v>1221</v>
      </c>
      <c r="D717" s="30" t="s">
        <v>1322</v>
      </c>
      <c r="E717" s="30" t="s">
        <v>1221</v>
      </c>
      <c r="F717" s="30" t="s">
        <v>1316</v>
      </c>
      <c r="G717" s="30" t="s">
        <v>1323</v>
      </c>
    </row>
    <row r="718" spans="3:7" ht="18" customHeight="1" x14ac:dyDescent="0.35">
      <c r="C718" s="30" t="s">
        <v>1221</v>
      </c>
      <c r="D718" s="30" t="s">
        <v>1324</v>
      </c>
      <c r="E718" s="30" t="s">
        <v>1221</v>
      </c>
      <c r="F718" s="30" t="s">
        <v>1316</v>
      </c>
      <c r="G718" s="30" t="s">
        <v>14</v>
      </c>
    </row>
    <row r="719" spans="3:7" ht="18" customHeight="1" x14ac:dyDescent="0.35">
      <c r="C719" s="30" t="s">
        <v>1221</v>
      </c>
      <c r="D719" s="30" t="s">
        <v>1325</v>
      </c>
      <c r="E719" s="30" t="s">
        <v>1221</v>
      </c>
      <c r="F719" s="30" t="s">
        <v>1316</v>
      </c>
      <c r="G719" s="30" t="s">
        <v>1326</v>
      </c>
    </row>
    <row r="720" spans="3:7" ht="18" customHeight="1" x14ac:dyDescent="0.35">
      <c r="C720" s="30" t="s">
        <v>1221</v>
      </c>
      <c r="D720" s="30" t="s">
        <v>1327</v>
      </c>
      <c r="E720" s="30" t="s">
        <v>1221</v>
      </c>
      <c r="F720" s="30" t="s">
        <v>1316</v>
      </c>
      <c r="G720" s="30" t="s">
        <v>1328</v>
      </c>
    </row>
    <row r="721" spans="3:7" ht="18" customHeight="1" x14ac:dyDescent="0.35">
      <c r="C721" s="30" t="s">
        <v>1221</v>
      </c>
      <c r="D721" s="30" t="s">
        <v>1329</v>
      </c>
      <c r="E721" s="30" t="s">
        <v>1221</v>
      </c>
      <c r="F721" s="30" t="s">
        <v>1316</v>
      </c>
      <c r="G721" s="30" t="s">
        <v>1286</v>
      </c>
    </row>
    <row r="722" spans="3:7" ht="18" customHeight="1" x14ac:dyDescent="0.35">
      <c r="C722" s="30" t="s">
        <v>1221</v>
      </c>
      <c r="D722" s="30" t="s">
        <v>1330</v>
      </c>
      <c r="E722" s="30" t="s">
        <v>1221</v>
      </c>
      <c r="F722" s="30" t="s">
        <v>1316</v>
      </c>
      <c r="G722" s="30" t="s">
        <v>1331</v>
      </c>
    </row>
    <row r="723" spans="3:7" ht="18" customHeight="1" x14ac:dyDescent="0.35">
      <c r="C723" s="30" t="s">
        <v>1221</v>
      </c>
      <c r="D723" s="30" t="s">
        <v>1332</v>
      </c>
      <c r="E723" s="30" t="s">
        <v>1221</v>
      </c>
      <c r="F723" s="30" t="s">
        <v>1316</v>
      </c>
      <c r="G723" s="30" t="s">
        <v>1333</v>
      </c>
    </row>
    <row r="724" spans="3:7" ht="18" customHeight="1" x14ac:dyDescent="0.35">
      <c r="C724" s="30" t="s">
        <v>1221</v>
      </c>
      <c r="D724" s="30" t="s">
        <v>1334</v>
      </c>
      <c r="E724" s="30" t="s">
        <v>1221</v>
      </c>
      <c r="F724" s="30" t="s">
        <v>1316</v>
      </c>
      <c r="G724" s="30" t="s">
        <v>1335</v>
      </c>
    </row>
    <row r="725" spans="3:7" ht="18" customHeight="1" x14ac:dyDescent="0.35">
      <c r="C725" s="30" t="s">
        <v>1221</v>
      </c>
      <c r="D725" s="30" t="s">
        <v>1336</v>
      </c>
      <c r="E725" s="30" t="s">
        <v>1221</v>
      </c>
      <c r="F725" s="30" t="s">
        <v>1316</v>
      </c>
      <c r="G725" s="30" t="s">
        <v>1337</v>
      </c>
    </row>
    <row r="726" spans="3:7" ht="18" customHeight="1" x14ac:dyDescent="0.35">
      <c r="C726" s="30" t="s">
        <v>1221</v>
      </c>
      <c r="D726" s="30" t="s">
        <v>1338</v>
      </c>
      <c r="E726" s="30" t="s">
        <v>1221</v>
      </c>
      <c r="F726" s="30" t="s">
        <v>1339</v>
      </c>
      <c r="G726" s="30"/>
    </row>
    <row r="727" spans="3:7" ht="18" customHeight="1" x14ac:dyDescent="0.35">
      <c r="C727" s="30" t="s">
        <v>1221</v>
      </c>
      <c r="D727" s="30" t="s">
        <v>1340</v>
      </c>
      <c r="E727" s="30" t="s">
        <v>1221</v>
      </c>
      <c r="F727" s="30" t="s">
        <v>1339</v>
      </c>
      <c r="G727" s="30" t="s">
        <v>1082</v>
      </c>
    </row>
    <row r="728" spans="3:7" ht="18" customHeight="1" x14ac:dyDescent="0.35">
      <c r="C728" s="30" t="s">
        <v>1221</v>
      </c>
      <c r="D728" s="30" t="s">
        <v>1341</v>
      </c>
      <c r="E728" s="30" t="s">
        <v>1221</v>
      </c>
      <c r="F728" s="30" t="s">
        <v>1339</v>
      </c>
      <c r="G728" s="30" t="s">
        <v>473</v>
      </c>
    </row>
    <row r="729" spans="3:7" ht="18" customHeight="1" x14ac:dyDescent="0.35">
      <c r="C729" s="30" t="s">
        <v>1221</v>
      </c>
      <c r="D729" s="30" t="s">
        <v>1342</v>
      </c>
      <c r="E729" s="30" t="s">
        <v>1221</v>
      </c>
      <c r="F729" s="30" t="s">
        <v>1339</v>
      </c>
      <c r="G729" s="30" t="s">
        <v>607</v>
      </c>
    </row>
    <row r="730" spans="3:7" ht="18" customHeight="1" x14ac:dyDescent="0.35">
      <c r="C730" s="30" t="s">
        <v>1221</v>
      </c>
      <c r="D730" s="30" t="s">
        <v>1343</v>
      </c>
      <c r="E730" s="30" t="s">
        <v>1221</v>
      </c>
      <c r="F730" s="30" t="s">
        <v>1339</v>
      </c>
      <c r="G730" s="30" t="s">
        <v>1321</v>
      </c>
    </row>
    <row r="731" spans="3:7" ht="18" customHeight="1" x14ac:dyDescent="0.35">
      <c r="C731" s="30" t="s">
        <v>1221</v>
      </c>
      <c r="D731" s="30" t="s">
        <v>1344</v>
      </c>
      <c r="E731" s="30" t="s">
        <v>1221</v>
      </c>
      <c r="F731" s="30" t="s">
        <v>1339</v>
      </c>
      <c r="G731" s="30" t="s">
        <v>1323</v>
      </c>
    </row>
    <row r="732" spans="3:7" ht="18" customHeight="1" x14ac:dyDescent="0.35">
      <c r="C732" s="30" t="s">
        <v>1221</v>
      </c>
      <c r="D732" s="30" t="s">
        <v>1345</v>
      </c>
      <c r="E732" s="30" t="s">
        <v>1221</v>
      </c>
      <c r="F732" s="30" t="s">
        <v>1339</v>
      </c>
      <c r="G732" s="30" t="s">
        <v>14</v>
      </c>
    </row>
    <row r="733" spans="3:7" ht="18" customHeight="1" x14ac:dyDescent="0.35">
      <c r="C733" s="30" t="s">
        <v>1221</v>
      </c>
      <c r="D733" s="30" t="s">
        <v>1346</v>
      </c>
      <c r="E733" s="30" t="s">
        <v>1221</v>
      </c>
      <c r="F733" s="30" t="s">
        <v>1339</v>
      </c>
      <c r="G733" s="30" t="s">
        <v>1326</v>
      </c>
    </row>
    <row r="734" spans="3:7" ht="18" customHeight="1" x14ac:dyDescent="0.35">
      <c r="C734" s="30" t="s">
        <v>1221</v>
      </c>
      <c r="D734" s="30" t="s">
        <v>1347</v>
      </c>
      <c r="E734" s="30" t="s">
        <v>1221</v>
      </c>
      <c r="F734" s="30" t="s">
        <v>1339</v>
      </c>
      <c r="G734" s="30" t="s">
        <v>1328</v>
      </c>
    </row>
    <row r="735" spans="3:7" ht="18" customHeight="1" x14ac:dyDescent="0.35">
      <c r="C735" s="30" t="s">
        <v>1221</v>
      </c>
      <c r="D735" s="30" t="s">
        <v>1348</v>
      </c>
      <c r="E735" s="30" t="s">
        <v>1221</v>
      </c>
      <c r="F735" s="30" t="s">
        <v>1339</v>
      </c>
      <c r="G735" s="30" t="s">
        <v>1286</v>
      </c>
    </row>
    <row r="736" spans="3:7" ht="18" customHeight="1" x14ac:dyDescent="0.35">
      <c r="C736" s="30" t="s">
        <v>1221</v>
      </c>
      <c r="D736" s="30" t="s">
        <v>1349</v>
      </c>
      <c r="E736" s="30" t="s">
        <v>1221</v>
      </c>
      <c r="F736" s="30" t="s">
        <v>1339</v>
      </c>
      <c r="G736" s="30" t="s">
        <v>1331</v>
      </c>
    </row>
    <row r="737" spans="3:7" ht="18" customHeight="1" x14ac:dyDescent="0.35">
      <c r="C737" s="30" t="s">
        <v>1221</v>
      </c>
      <c r="D737" s="30" t="s">
        <v>1350</v>
      </c>
      <c r="E737" s="30" t="s">
        <v>1221</v>
      </c>
      <c r="F737" s="30" t="s">
        <v>1339</v>
      </c>
      <c r="G737" s="30" t="s">
        <v>1333</v>
      </c>
    </row>
    <row r="738" spans="3:7" ht="18" customHeight="1" x14ac:dyDescent="0.35">
      <c r="C738" s="30" t="s">
        <v>1221</v>
      </c>
      <c r="D738" s="30" t="s">
        <v>1351</v>
      </c>
      <c r="E738" s="30" t="s">
        <v>1221</v>
      </c>
      <c r="F738" s="30" t="s">
        <v>1339</v>
      </c>
      <c r="G738" s="30" t="s">
        <v>1335</v>
      </c>
    </row>
    <row r="739" spans="3:7" ht="18" customHeight="1" x14ac:dyDescent="0.35">
      <c r="C739" s="30" t="s">
        <v>1221</v>
      </c>
      <c r="D739" s="30" t="s">
        <v>1352</v>
      </c>
      <c r="E739" s="30" t="s">
        <v>1221</v>
      </c>
      <c r="F739" s="30" t="s">
        <v>1339</v>
      </c>
      <c r="G739" s="30" t="s">
        <v>1337</v>
      </c>
    </row>
    <row r="740" spans="3:7" ht="18" customHeight="1" x14ac:dyDescent="0.35">
      <c r="C740" s="30" t="s">
        <v>1221</v>
      </c>
      <c r="D740" s="30" t="s">
        <v>1353</v>
      </c>
      <c r="E740" s="30" t="s">
        <v>1221</v>
      </c>
      <c r="F740" s="30" t="s">
        <v>1354</v>
      </c>
      <c r="G740" s="30"/>
    </row>
    <row r="741" spans="3:7" ht="18" customHeight="1" x14ac:dyDescent="0.35">
      <c r="C741" s="29" t="s">
        <v>1355</v>
      </c>
      <c r="D741" s="30" t="s">
        <v>1356</v>
      </c>
      <c r="E741" s="30" t="s">
        <v>1357</v>
      </c>
      <c r="F741" s="30" t="s">
        <v>1358</v>
      </c>
      <c r="G741" s="30"/>
    </row>
    <row r="742" spans="3:7" ht="18" customHeight="1" x14ac:dyDescent="0.35">
      <c r="C742" s="29" t="s">
        <v>1355</v>
      </c>
      <c r="D742" s="30" t="s">
        <v>1359</v>
      </c>
      <c r="E742" s="30" t="s">
        <v>1357</v>
      </c>
      <c r="F742" s="30" t="s">
        <v>1358</v>
      </c>
      <c r="G742" s="30" t="s">
        <v>1360</v>
      </c>
    </row>
    <row r="743" spans="3:7" ht="18" customHeight="1" x14ac:dyDescent="0.35">
      <c r="C743" s="29" t="s">
        <v>1355</v>
      </c>
      <c r="D743" s="30" t="s">
        <v>1361</v>
      </c>
      <c r="E743" s="30" t="s">
        <v>1357</v>
      </c>
      <c r="F743" s="30" t="s">
        <v>1358</v>
      </c>
      <c r="G743" s="30" t="s">
        <v>1362</v>
      </c>
    </row>
    <row r="744" spans="3:7" ht="18" customHeight="1" x14ac:dyDescent="0.35">
      <c r="C744" s="29" t="s">
        <v>1355</v>
      </c>
      <c r="D744" s="30" t="s">
        <v>1363</v>
      </c>
      <c r="E744" s="30" t="s">
        <v>1357</v>
      </c>
      <c r="F744" s="30" t="s">
        <v>1358</v>
      </c>
      <c r="G744" s="30" t="s">
        <v>1364</v>
      </c>
    </row>
    <row r="745" spans="3:7" ht="18" customHeight="1" x14ac:dyDescent="0.35">
      <c r="C745" s="29" t="s">
        <v>1355</v>
      </c>
      <c r="D745" s="30" t="s">
        <v>1365</v>
      </c>
      <c r="E745" s="30" t="s">
        <v>1357</v>
      </c>
      <c r="F745" s="30" t="s">
        <v>1358</v>
      </c>
      <c r="G745" s="30" t="s">
        <v>1366</v>
      </c>
    </row>
    <row r="746" spans="3:7" ht="18" customHeight="1" x14ac:dyDescent="0.35">
      <c r="C746" s="29" t="s">
        <v>1367</v>
      </c>
      <c r="D746" s="30" t="s">
        <v>1368</v>
      </c>
      <c r="E746" s="30" t="s">
        <v>1367</v>
      </c>
      <c r="F746" s="30" t="s">
        <v>1369</v>
      </c>
      <c r="G746" s="30"/>
    </row>
    <row r="747" spans="3:7" ht="18" customHeight="1" x14ac:dyDescent="0.35">
      <c r="C747" s="29" t="s">
        <v>1367</v>
      </c>
      <c r="D747" s="30" t="s">
        <v>1370</v>
      </c>
      <c r="E747" s="30" t="s">
        <v>1367</v>
      </c>
      <c r="F747" s="30" t="s">
        <v>1369</v>
      </c>
      <c r="G747" s="30" t="s">
        <v>1290</v>
      </c>
    </row>
    <row r="748" spans="3:7" ht="18" customHeight="1" x14ac:dyDescent="0.35">
      <c r="C748" s="29" t="s">
        <v>1367</v>
      </c>
      <c r="D748" s="30" t="s">
        <v>1371</v>
      </c>
      <c r="E748" s="30" t="s">
        <v>1367</v>
      </c>
      <c r="F748" s="30" t="s">
        <v>1369</v>
      </c>
      <c r="G748" s="30" t="s">
        <v>1292</v>
      </c>
    </row>
    <row r="749" spans="3:7" ht="18" customHeight="1" x14ac:dyDescent="0.35">
      <c r="C749" s="29" t="s">
        <v>1367</v>
      </c>
      <c r="D749" s="30" t="s">
        <v>1372</v>
      </c>
      <c r="E749" s="30" t="s">
        <v>1367</v>
      </c>
      <c r="F749" s="30" t="s">
        <v>1272</v>
      </c>
      <c r="G749" s="30"/>
    </row>
    <row r="750" spans="3:7" ht="18" customHeight="1" x14ac:dyDescent="0.35">
      <c r="C750" s="29" t="s">
        <v>1367</v>
      </c>
      <c r="D750" s="30" t="s">
        <v>1373</v>
      </c>
      <c r="E750" s="30" t="s">
        <v>1367</v>
      </c>
      <c r="F750" s="30" t="s">
        <v>1272</v>
      </c>
      <c r="G750" s="30" t="s">
        <v>1374</v>
      </c>
    </row>
    <row r="751" spans="3:7" ht="18" customHeight="1" x14ac:dyDescent="0.35">
      <c r="C751" s="29" t="s">
        <v>1367</v>
      </c>
      <c r="D751" s="30" t="s">
        <v>1375</v>
      </c>
      <c r="E751" s="30" t="s">
        <v>1367</v>
      </c>
      <c r="F751" s="30" t="s">
        <v>1272</v>
      </c>
      <c r="G751" s="30" t="s">
        <v>1376</v>
      </c>
    </row>
    <row r="752" spans="3:7" ht="18" customHeight="1" x14ac:dyDescent="0.35">
      <c r="C752" s="29" t="s">
        <v>1367</v>
      </c>
      <c r="D752" s="30" t="s">
        <v>1377</v>
      </c>
      <c r="E752" s="30" t="s">
        <v>1367</v>
      </c>
      <c r="F752" s="30" t="s">
        <v>1378</v>
      </c>
      <c r="G752" s="30"/>
    </row>
    <row r="753" spans="3:7" ht="18" customHeight="1" x14ac:dyDescent="0.35">
      <c r="C753" s="29" t="s">
        <v>1367</v>
      </c>
      <c r="D753" s="30" t="s">
        <v>1379</v>
      </c>
      <c r="E753" s="30" t="s">
        <v>1367</v>
      </c>
      <c r="F753" s="30" t="s">
        <v>1380</v>
      </c>
      <c r="G753" s="30"/>
    </row>
    <row r="754" spans="3:7" ht="18" customHeight="1" x14ac:dyDescent="0.35">
      <c r="C754" s="29" t="s">
        <v>1367</v>
      </c>
      <c r="D754" s="30" t="s">
        <v>1381</v>
      </c>
      <c r="E754" s="30" t="s">
        <v>1367</v>
      </c>
      <c r="F754" s="30" t="s">
        <v>1382</v>
      </c>
      <c r="G754" s="30"/>
    </row>
    <row r="755" spans="3:7" ht="18" customHeight="1" x14ac:dyDescent="0.35">
      <c r="C755" s="29" t="s">
        <v>1367</v>
      </c>
      <c r="D755" s="30" t="s">
        <v>1383</v>
      </c>
      <c r="E755" s="30" t="s">
        <v>1384</v>
      </c>
      <c r="F755" s="30" t="s">
        <v>1385</v>
      </c>
      <c r="G755" s="30"/>
    </row>
    <row r="756" spans="3:7" ht="18" customHeight="1" x14ac:dyDescent="0.35">
      <c r="C756" s="29" t="s">
        <v>1386</v>
      </c>
      <c r="D756" s="30" t="s">
        <v>1387</v>
      </c>
      <c r="E756" s="30" t="s">
        <v>1388</v>
      </c>
      <c r="F756" s="30" t="s">
        <v>1389</v>
      </c>
      <c r="G756" s="30"/>
    </row>
    <row r="757" spans="3:7" ht="18" customHeight="1" x14ac:dyDescent="0.35">
      <c r="C757" s="29" t="s">
        <v>1386</v>
      </c>
      <c r="D757" s="30" t="s">
        <v>1390</v>
      </c>
      <c r="E757" s="30" t="s">
        <v>1388</v>
      </c>
      <c r="F757" s="30" t="s">
        <v>1391</v>
      </c>
      <c r="G757" s="30"/>
    </row>
    <row r="758" spans="3:7" ht="18" customHeight="1" x14ac:dyDescent="0.35">
      <c r="C758" s="29" t="s">
        <v>1386</v>
      </c>
      <c r="D758" s="30" t="s">
        <v>1392</v>
      </c>
      <c r="E758" s="30" t="s">
        <v>1388</v>
      </c>
      <c r="F758" s="30" t="s">
        <v>1393</v>
      </c>
      <c r="G758" s="30"/>
    </row>
    <row r="759" spans="3:7" ht="18" customHeight="1" x14ac:dyDescent="0.35">
      <c r="C759" s="29" t="s">
        <v>1386</v>
      </c>
      <c r="D759" s="30" t="s">
        <v>1394</v>
      </c>
      <c r="E759" s="30" t="s">
        <v>1388</v>
      </c>
      <c r="F759" s="30" t="s">
        <v>1395</v>
      </c>
      <c r="G759" s="30"/>
    </row>
    <row r="760" spans="3:7" ht="18" customHeight="1" x14ac:dyDescent="0.35">
      <c r="C760" s="29" t="s">
        <v>1386</v>
      </c>
      <c r="D760" s="30" t="s">
        <v>1396</v>
      </c>
      <c r="E760" s="30" t="s">
        <v>1388</v>
      </c>
      <c r="F760" s="30" t="s">
        <v>1397</v>
      </c>
      <c r="G760" s="30"/>
    </row>
    <row r="761" spans="3:7" ht="18" customHeight="1" x14ac:dyDescent="0.35">
      <c r="C761" s="29" t="s">
        <v>1386</v>
      </c>
      <c r="D761" s="30" t="s">
        <v>1398</v>
      </c>
      <c r="E761" s="30" t="s">
        <v>1388</v>
      </c>
      <c r="F761" s="30" t="s">
        <v>1399</v>
      </c>
      <c r="G761" s="30"/>
    </row>
    <row r="762" spans="3:7" ht="18" customHeight="1" x14ac:dyDescent="0.35">
      <c r="C762" s="29" t="s">
        <v>1386</v>
      </c>
      <c r="D762" s="30" t="s">
        <v>1400</v>
      </c>
      <c r="E762" s="30" t="s">
        <v>1388</v>
      </c>
      <c r="F762" s="30" t="s">
        <v>1399</v>
      </c>
      <c r="G762" s="30" t="s">
        <v>1401</v>
      </c>
    </row>
    <row r="763" spans="3:7" ht="18" customHeight="1" x14ac:dyDescent="0.35">
      <c r="C763" s="29" t="s">
        <v>1386</v>
      </c>
      <c r="D763" s="30" t="s">
        <v>1402</v>
      </c>
      <c r="E763" s="30" t="s">
        <v>1388</v>
      </c>
      <c r="F763" s="30" t="s">
        <v>1399</v>
      </c>
      <c r="G763" s="30" t="s">
        <v>1403</v>
      </c>
    </row>
    <row r="764" spans="3:7" ht="18" customHeight="1" x14ac:dyDescent="0.35">
      <c r="C764" s="29" t="s">
        <v>1386</v>
      </c>
      <c r="D764" s="30" t="s">
        <v>1404</v>
      </c>
      <c r="E764" s="30" t="s">
        <v>1388</v>
      </c>
      <c r="F764" s="30" t="s">
        <v>1399</v>
      </c>
      <c r="G764" s="30" t="s">
        <v>1405</v>
      </c>
    </row>
    <row r="765" spans="3:7" ht="18" customHeight="1" x14ac:dyDescent="0.35">
      <c r="C765" s="29" t="s">
        <v>1386</v>
      </c>
      <c r="D765" s="30" t="s">
        <v>1406</v>
      </c>
      <c r="E765" s="30" t="s">
        <v>1388</v>
      </c>
      <c r="F765" s="30" t="s">
        <v>1399</v>
      </c>
      <c r="G765" s="30" t="s">
        <v>1407</v>
      </c>
    </row>
    <row r="766" spans="3:7" ht="18" customHeight="1" x14ac:dyDescent="0.35">
      <c r="C766" s="29" t="s">
        <v>1386</v>
      </c>
      <c r="D766" s="30" t="s">
        <v>1408</v>
      </c>
      <c r="E766" s="30" t="s">
        <v>1388</v>
      </c>
      <c r="F766" s="30" t="s">
        <v>1399</v>
      </c>
      <c r="G766" s="30" t="s">
        <v>1409</v>
      </c>
    </row>
    <row r="767" spans="3:7" ht="18" customHeight="1" x14ac:dyDescent="0.35">
      <c r="C767" s="29" t="s">
        <v>1386</v>
      </c>
      <c r="D767" s="30" t="s">
        <v>1410</v>
      </c>
      <c r="E767" s="30" t="s">
        <v>1388</v>
      </c>
      <c r="F767" s="30" t="s">
        <v>1411</v>
      </c>
      <c r="G767" s="30"/>
    </row>
    <row r="768" spans="3:7" ht="18" customHeight="1" x14ac:dyDescent="0.35">
      <c r="C768" s="29" t="s">
        <v>1386</v>
      </c>
      <c r="D768" s="30" t="s">
        <v>1412</v>
      </c>
      <c r="E768" s="30" t="s">
        <v>1388</v>
      </c>
      <c r="F768" s="30" t="s">
        <v>1413</v>
      </c>
      <c r="G768" s="30"/>
    </row>
    <row r="769" spans="3:7" ht="18" customHeight="1" x14ac:dyDescent="0.35">
      <c r="C769" s="29" t="s">
        <v>1386</v>
      </c>
      <c r="D769" s="30" t="s">
        <v>1414</v>
      </c>
      <c r="E769" s="30" t="s">
        <v>1388</v>
      </c>
      <c r="F769" s="30" t="s">
        <v>1415</v>
      </c>
      <c r="G769" s="30"/>
    </row>
    <row r="770" spans="3:7" ht="18" customHeight="1" x14ac:dyDescent="0.35">
      <c r="C770" s="29" t="s">
        <v>1386</v>
      </c>
      <c r="D770" s="30" t="s">
        <v>1416</v>
      </c>
      <c r="E770" s="30" t="s">
        <v>1388</v>
      </c>
      <c r="F770" s="30" t="s">
        <v>1417</v>
      </c>
      <c r="G770" s="30"/>
    </row>
    <row r="771" spans="3:7" ht="18" customHeight="1" x14ac:dyDescent="0.35">
      <c r="C771" s="29" t="s">
        <v>1386</v>
      </c>
      <c r="D771" s="30" t="s">
        <v>1418</v>
      </c>
      <c r="E771" s="30" t="s">
        <v>1388</v>
      </c>
      <c r="F771" s="30" t="s">
        <v>1419</v>
      </c>
      <c r="G771" s="30"/>
    </row>
    <row r="772" spans="3:7" ht="18" customHeight="1" x14ac:dyDescent="0.35">
      <c r="C772" s="29" t="s">
        <v>1386</v>
      </c>
      <c r="D772" s="30" t="s">
        <v>1420</v>
      </c>
      <c r="E772" s="30" t="s">
        <v>1388</v>
      </c>
      <c r="F772" s="30" t="s">
        <v>1421</v>
      </c>
      <c r="G772" s="30"/>
    </row>
    <row r="773" spans="3:7" ht="18" customHeight="1" x14ac:dyDescent="0.35">
      <c r="C773" s="29" t="s">
        <v>1386</v>
      </c>
      <c r="D773" s="30" t="s">
        <v>1422</v>
      </c>
      <c r="E773" s="30" t="s">
        <v>1388</v>
      </c>
      <c r="F773" s="30" t="s">
        <v>1421</v>
      </c>
      <c r="G773" s="30" t="s">
        <v>1423</v>
      </c>
    </row>
    <row r="774" spans="3:7" ht="18" customHeight="1" x14ac:dyDescent="0.35">
      <c r="C774" s="29" t="s">
        <v>1386</v>
      </c>
      <c r="D774" s="30" t="s">
        <v>1424</v>
      </c>
      <c r="E774" s="30" t="s">
        <v>1388</v>
      </c>
      <c r="F774" s="30" t="s">
        <v>1421</v>
      </c>
      <c r="G774" s="30" t="s">
        <v>1425</v>
      </c>
    </row>
    <row r="775" spans="3:7" ht="18" customHeight="1" x14ac:dyDescent="0.35">
      <c r="C775" s="29" t="s">
        <v>1386</v>
      </c>
      <c r="D775" s="30" t="s">
        <v>1426</v>
      </c>
      <c r="E775" s="30" t="s">
        <v>1388</v>
      </c>
      <c r="F775" s="30" t="s">
        <v>1421</v>
      </c>
      <c r="G775" s="30" t="s">
        <v>1427</v>
      </c>
    </row>
    <row r="776" spans="3:7" ht="18" customHeight="1" x14ac:dyDescent="0.35">
      <c r="C776" s="29" t="s">
        <v>1386</v>
      </c>
      <c r="D776" s="30" t="s">
        <v>1428</v>
      </c>
      <c r="E776" s="30" t="s">
        <v>1388</v>
      </c>
      <c r="F776" s="30" t="s">
        <v>1421</v>
      </c>
      <c r="G776" s="30" t="s">
        <v>1429</v>
      </c>
    </row>
    <row r="777" spans="3:7" ht="18" customHeight="1" x14ac:dyDescent="0.35">
      <c r="C777" s="29" t="s">
        <v>1386</v>
      </c>
      <c r="D777" s="30" t="s">
        <v>1430</v>
      </c>
      <c r="E777" s="30" t="s">
        <v>1388</v>
      </c>
      <c r="F777" s="30" t="s">
        <v>1421</v>
      </c>
      <c r="G777" s="30" t="s">
        <v>1431</v>
      </c>
    </row>
    <row r="778" spans="3:7" ht="18" customHeight="1" x14ac:dyDescent="0.35">
      <c r="C778" s="29" t="s">
        <v>1386</v>
      </c>
      <c r="D778" s="30" t="s">
        <v>1432</v>
      </c>
      <c r="E778" s="30" t="s">
        <v>1388</v>
      </c>
      <c r="F778" s="30" t="s">
        <v>1421</v>
      </c>
      <c r="G778" s="30" t="s">
        <v>1433</v>
      </c>
    </row>
    <row r="779" spans="3:7" ht="18" customHeight="1" x14ac:dyDescent="0.35">
      <c r="C779" s="29" t="s">
        <v>1386</v>
      </c>
      <c r="D779" s="30" t="s">
        <v>1434</v>
      </c>
      <c r="E779" s="30" t="s">
        <v>1388</v>
      </c>
      <c r="F779" s="30" t="s">
        <v>1421</v>
      </c>
      <c r="G779" s="30" t="s">
        <v>1435</v>
      </c>
    </row>
    <row r="780" spans="3:7" ht="18" customHeight="1" x14ac:dyDescent="0.35">
      <c r="C780" s="29" t="s">
        <v>1386</v>
      </c>
      <c r="D780" s="30" t="s">
        <v>1436</v>
      </c>
      <c r="E780" s="30" t="s">
        <v>1388</v>
      </c>
      <c r="F780" s="30" t="s">
        <v>1421</v>
      </c>
      <c r="G780" s="30" t="s">
        <v>1437</v>
      </c>
    </row>
    <row r="781" spans="3:7" ht="18" customHeight="1" x14ac:dyDescent="0.35">
      <c r="C781" s="29" t="s">
        <v>1386</v>
      </c>
      <c r="D781" s="30" t="s">
        <v>1438</v>
      </c>
      <c r="E781" s="30" t="s">
        <v>1388</v>
      </c>
      <c r="F781" s="30" t="s">
        <v>1421</v>
      </c>
      <c r="G781" s="30" t="s">
        <v>1439</v>
      </c>
    </row>
    <row r="782" spans="3:7" ht="18" customHeight="1" x14ac:dyDescent="0.35">
      <c r="C782" s="29" t="s">
        <v>1386</v>
      </c>
      <c r="D782" s="30" t="s">
        <v>1440</v>
      </c>
      <c r="E782" s="30" t="s">
        <v>1388</v>
      </c>
      <c r="F782" s="30" t="s">
        <v>1421</v>
      </c>
      <c r="G782" s="30" t="s">
        <v>1441</v>
      </c>
    </row>
    <row r="783" spans="3:7" ht="18" customHeight="1" x14ac:dyDescent="0.35">
      <c r="C783" s="29" t="s">
        <v>1386</v>
      </c>
      <c r="D783" s="30" t="s">
        <v>1442</v>
      </c>
      <c r="E783" s="30" t="s">
        <v>1388</v>
      </c>
      <c r="F783" s="30" t="s">
        <v>1443</v>
      </c>
      <c r="G783" s="30"/>
    </row>
    <row r="784" spans="3:7" ht="18" customHeight="1" x14ac:dyDescent="0.35">
      <c r="C784" s="29" t="s">
        <v>1386</v>
      </c>
      <c r="D784" s="30" t="s">
        <v>1444</v>
      </c>
      <c r="E784" s="30" t="s">
        <v>1388</v>
      </c>
      <c r="F784" s="30" t="s">
        <v>1445</v>
      </c>
      <c r="G784" s="30"/>
    </row>
    <row r="785" spans="3:7" ht="18" customHeight="1" x14ac:dyDescent="0.35">
      <c r="C785" s="29" t="s">
        <v>1386</v>
      </c>
      <c r="D785" s="30" t="s">
        <v>1446</v>
      </c>
      <c r="E785" s="30" t="s">
        <v>1388</v>
      </c>
      <c r="F785" s="30" t="s">
        <v>1447</v>
      </c>
      <c r="G785" s="30"/>
    </row>
    <row r="786" spans="3:7" ht="18" customHeight="1" x14ac:dyDescent="0.35">
      <c r="C786" s="29" t="s">
        <v>1386</v>
      </c>
      <c r="D786" s="30" t="s">
        <v>1448</v>
      </c>
      <c r="E786" s="30" t="s">
        <v>1388</v>
      </c>
      <c r="F786" s="30" t="s">
        <v>1449</v>
      </c>
      <c r="G786" s="30"/>
    </row>
    <row r="787" spans="3:7" ht="18" customHeight="1" x14ac:dyDescent="0.35">
      <c r="C787" s="29" t="s">
        <v>1450</v>
      </c>
      <c r="D787" s="30" t="s">
        <v>1451</v>
      </c>
      <c r="E787" s="30" t="s">
        <v>1450</v>
      </c>
      <c r="F787" s="30" t="s">
        <v>1452</v>
      </c>
      <c r="G787" s="30"/>
    </row>
    <row r="788" spans="3:7" ht="18" customHeight="1" x14ac:dyDescent="0.35">
      <c r="C788" s="29" t="s">
        <v>1450</v>
      </c>
      <c r="D788" s="30" t="s">
        <v>1453</v>
      </c>
      <c r="E788" s="30" t="s">
        <v>1450</v>
      </c>
      <c r="F788" s="30" t="s">
        <v>1454</v>
      </c>
      <c r="G788" s="30"/>
    </row>
    <row r="789" spans="3:7" ht="18" customHeight="1" x14ac:dyDescent="0.35">
      <c r="C789" s="29" t="s">
        <v>1450</v>
      </c>
      <c r="D789" s="30" t="s">
        <v>1455</v>
      </c>
      <c r="E789" s="30" t="s">
        <v>1450</v>
      </c>
      <c r="F789" s="30" t="s">
        <v>1456</v>
      </c>
      <c r="G789" s="30"/>
    </row>
    <row r="790" spans="3:7" ht="18" customHeight="1" x14ac:dyDescent="0.35">
      <c r="C790" s="29" t="s">
        <v>1450</v>
      </c>
      <c r="D790" s="30" t="s">
        <v>1457</v>
      </c>
      <c r="E790" s="30" t="s">
        <v>1450</v>
      </c>
      <c r="F790" s="30" t="s">
        <v>1456</v>
      </c>
      <c r="G790" s="30" t="s">
        <v>1458</v>
      </c>
    </row>
    <row r="791" spans="3:7" ht="18" customHeight="1" x14ac:dyDescent="0.35">
      <c r="C791" s="29" t="s">
        <v>1450</v>
      </c>
      <c r="D791" s="30" t="s">
        <v>1459</v>
      </c>
      <c r="E791" s="30" t="s">
        <v>1450</v>
      </c>
      <c r="F791" s="30" t="s">
        <v>1456</v>
      </c>
      <c r="G791" s="30" t="s">
        <v>1460</v>
      </c>
    </row>
    <row r="792" spans="3:7" ht="18" customHeight="1" x14ac:dyDescent="0.35">
      <c r="C792" s="29" t="s">
        <v>1450</v>
      </c>
      <c r="D792" s="30" t="s">
        <v>1461</v>
      </c>
      <c r="E792" s="30" t="s">
        <v>1450</v>
      </c>
      <c r="F792" s="30" t="s">
        <v>1456</v>
      </c>
      <c r="G792" s="30" t="s">
        <v>1462</v>
      </c>
    </row>
    <row r="793" spans="3:7" ht="18" customHeight="1" x14ac:dyDescent="0.35">
      <c r="C793" s="29" t="s">
        <v>1450</v>
      </c>
      <c r="D793" s="30" t="s">
        <v>1463</v>
      </c>
      <c r="E793" s="30" t="s">
        <v>1450</v>
      </c>
      <c r="F793" s="30" t="s">
        <v>1456</v>
      </c>
      <c r="G793" s="30" t="s">
        <v>132</v>
      </c>
    </row>
    <row r="794" spans="3:7" ht="18" customHeight="1" x14ac:dyDescent="0.35">
      <c r="C794" s="29" t="s">
        <v>1450</v>
      </c>
      <c r="D794" s="30" t="s">
        <v>1464</v>
      </c>
      <c r="E794" s="30" t="s">
        <v>1450</v>
      </c>
      <c r="F794" s="30" t="s">
        <v>1456</v>
      </c>
      <c r="G794" s="30" t="s">
        <v>1465</v>
      </c>
    </row>
    <row r="795" spans="3:7" ht="18" customHeight="1" x14ac:dyDescent="0.35">
      <c r="C795" s="29" t="s">
        <v>1450</v>
      </c>
      <c r="D795" s="30" t="s">
        <v>1466</v>
      </c>
      <c r="E795" s="30" t="s">
        <v>1450</v>
      </c>
      <c r="F795" s="30" t="s">
        <v>1456</v>
      </c>
      <c r="G795" s="30" t="s">
        <v>1467</v>
      </c>
    </row>
    <row r="796" spans="3:7" ht="18" customHeight="1" x14ac:dyDescent="0.35">
      <c r="C796" s="29" t="s">
        <v>1450</v>
      </c>
      <c r="D796" s="30" t="s">
        <v>1468</v>
      </c>
      <c r="E796" s="30" t="s">
        <v>1450</v>
      </c>
      <c r="F796" s="30" t="s">
        <v>1456</v>
      </c>
      <c r="G796" s="30" t="s">
        <v>1469</v>
      </c>
    </row>
    <row r="797" spans="3:7" ht="18" customHeight="1" x14ac:dyDescent="0.35">
      <c r="C797" s="29" t="s">
        <v>1450</v>
      </c>
      <c r="D797" s="30" t="s">
        <v>1470</v>
      </c>
      <c r="E797" s="30" t="s">
        <v>1450</v>
      </c>
      <c r="F797" s="30" t="s">
        <v>1456</v>
      </c>
      <c r="G797" s="30" t="s">
        <v>1471</v>
      </c>
    </row>
    <row r="798" spans="3:7" ht="18" customHeight="1" x14ac:dyDescent="0.35">
      <c r="C798" s="29" t="s">
        <v>1450</v>
      </c>
      <c r="D798" s="30" t="s">
        <v>1472</v>
      </c>
      <c r="E798" s="30" t="s">
        <v>1450</v>
      </c>
      <c r="F798" s="30" t="s">
        <v>1456</v>
      </c>
      <c r="G798" s="30" t="s">
        <v>1473</v>
      </c>
    </row>
    <row r="799" spans="3:7" ht="18" customHeight="1" x14ac:dyDescent="0.35">
      <c r="C799" s="29" t="s">
        <v>1450</v>
      </c>
      <c r="D799" s="30" t="s">
        <v>1474</v>
      </c>
      <c r="E799" s="30" t="s">
        <v>1450</v>
      </c>
      <c r="F799" s="30" t="s">
        <v>1456</v>
      </c>
      <c r="G799" s="30" t="s">
        <v>1475</v>
      </c>
    </row>
    <row r="800" spans="3:7" ht="18" customHeight="1" x14ac:dyDescent="0.35">
      <c r="C800" s="29" t="s">
        <v>1450</v>
      </c>
      <c r="D800" s="30" t="s">
        <v>1476</v>
      </c>
      <c r="E800" s="30" t="s">
        <v>1450</v>
      </c>
      <c r="F800" s="30" t="s">
        <v>1456</v>
      </c>
      <c r="G800" s="30" t="s">
        <v>1477</v>
      </c>
    </row>
    <row r="801" spans="3:7" ht="18" customHeight="1" x14ac:dyDescent="0.35">
      <c r="C801" s="29" t="s">
        <v>1450</v>
      </c>
      <c r="D801" s="30" t="s">
        <v>1478</v>
      </c>
      <c r="E801" s="30" t="s">
        <v>1450</v>
      </c>
      <c r="F801" s="30" t="s">
        <v>1479</v>
      </c>
      <c r="G801" s="30"/>
    </row>
    <row r="802" spans="3:7" ht="18" customHeight="1" x14ac:dyDescent="0.35">
      <c r="C802" s="29" t="s">
        <v>1450</v>
      </c>
      <c r="D802" s="30" t="s">
        <v>1480</v>
      </c>
      <c r="E802" s="30" t="s">
        <v>1450</v>
      </c>
      <c r="F802" s="30" t="s">
        <v>1479</v>
      </c>
      <c r="G802" s="30" t="s">
        <v>1467</v>
      </c>
    </row>
    <row r="803" spans="3:7" ht="18" customHeight="1" x14ac:dyDescent="0.35">
      <c r="C803" s="29" t="s">
        <v>1450</v>
      </c>
      <c r="D803" s="30" t="s">
        <v>1481</v>
      </c>
      <c r="E803" s="30" t="s">
        <v>1450</v>
      </c>
      <c r="F803" s="30" t="s">
        <v>1479</v>
      </c>
      <c r="G803" s="30" t="s">
        <v>1482</v>
      </c>
    </row>
    <row r="804" spans="3:7" ht="18" customHeight="1" x14ac:dyDescent="0.35">
      <c r="C804" s="29" t="s">
        <v>1450</v>
      </c>
      <c r="D804" s="30" t="s">
        <v>1483</v>
      </c>
      <c r="E804" s="30" t="s">
        <v>1450</v>
      </c>
      <c r="F804" s="30" t="s">
        <v>1479</v>
      </c>
      <c r="G804" s="30" t="s">
        <v>1484</v>
      </c>
    </row>
    <row r="805" spans="3:7" ht="18" customHeight="1" x14ac:dyDescent="0.35">
      <c r="C805" s="29" t="s">
        <v>1450</v>
      </c>
      <c r="D805" s="30" t="s">
        <v>1485</v>
      </c>
      <c r="E805" s="30" t="s">
        <v>1450</v>
      </c>
      <c r="F805" s="30" t="s">
        <v>1486</v>
      </c>
      <c r="G805" s="30"/>
    </row>
    <row r="806" spans="3:7" ht="18" customHeight="1" x14ac:dyDescent="0.35">
      <c r="C806" s="29" t="s">
        <v>1450</v>
      </c>
      <c r="D806" s="30" t="s">
        <v>1487</v>
      </c>
      <c r="E806" s="30" t="s">
        <v>1450</v>
      </c>
      <c r="F806" s="30" t="s">
        <v>1488</v>
      </c>
      <c r="G806" s="30"/>
    </row>
    <row r="807" spans="3:7" ht="18" customHeight="1" x14ac:dyDescent="0.35">
      <c r="C807" s="29" t="s">
        <v>1450</v>
      </c>
      <c r="D807" s="30" t="s">
        <v>1489</v>
      </c>
      <c r="E807" s="30" t="s">
        <v>1450</v>
      </c>
      <c r="F807" s="30" t="s">
        <v>1488</v>
      </c>
      <c r="G807" s="30" t="s">
        <v>1490</v>
      </c>
    </row>
    <row r="808" spans="3:7" ht="18" customHeight="1" x14ac:dyDescent="0.35">
      <c r="C808" s="29" t="s">
        <v>1450</v>
      </c>
      <c r="D808" s="30" t="s">
        <v>1491</v>
      </c>
      <c r="E808" s="30" t="s">
        <v>1450</v>
      </c>
      <c r="F808" s="30" t="s">
        <v>1488</v>
      </c>
      <c r="G808" s="30" t="s">
        <v>1492</v>
      </c>
    </row>
    <row r="809" spans="3:7" ht="18" customHeight="1" x14ac:dyDescent="0.35">
      <c r="C809" s="29" t="s">
        <v>1450</v>
      </c>
      <c r="D809" s="30" t="s">
        <v>1493</v>
      </c>
      <c r="E809" s="30" t="s">
        <v>1450</v>
      </c>
      <c r="F809" s="30" t="s">
        <v>1488</v>
      </c>
      <c r="G809" s="30" t="s">
        <v>1494</v>
      </c>
    </row>
    <row r="810" spans="3:7" ht="18" customHeight="1" x14ac:dyDescent="0.35">
      <c r="C810" s="29" t="s">
        <v>1450</v>
      </c>
      <c r="D810" s="30" t="s">
        <v>1495</v>
      </c>
      <c r="E810" s="30" t="s">
        <v>1450</v>
      </c>
      <c r="F810" s="30" t="s">
        <v>1496</v>
      </c>
      <c r="G810" s="30"/>
    </row>
    <row r="811" spans="3:7" ht="18" customHeight="1" x14ac:dyDescent="0.35">
      <c r="C811" s="29" t="s">
        <v>1450</v>
      </c>
      <c r="D811" s="30" t="s">
        <v>1497</v>
      </c>
      <c r="E811" s="30" t="s">
        <v>1450</v>
      </c>
      <c r="F811" s="30" t="s">
        <v>1496</v>
      </c>
      <c r="G811" s="30" t="s">
        <v>1498</v>
      </c>
    </row>
    <row r="812" spans="3:7" ht="18" customHeight="1" x14ac:dyDescent="0.35">
      <c r="C812" s="29" t="s">
        <v>1450</v>
      </c>
      <c r="D812" s="30" t="s">
        <v>1499</v>
      </c>
      <c r="E812" s="30" t="s">
        <v>1450</v>
      </c>
      <c r="F812" s="30" t="s">
        <v>1496</v>
      </c>
      <c r="G812" s="30" t="s">
        <v>1500</v>
      </c>
    </row>
    <row r="813" spans="3:7" ht="18" customHeight="1" x14ac:dyDescent="0.35">
      <c r="C813" s="29" t="s">
        <v>1450</v>
      </c>
      <c r="D813" s="30" t="s">
        <v>1501</v>
      </c>
      <c r="E813" s="30" t="s">
        <v>1450</v>
      </c>
      <c r="F813" s="30" t="s">
        <v>1496</v>
      </c>
      <c r="G813" s="30" t="s">
        <v>1502</v>
      </c>
    </row>
    <row r="814" spans="3:7" ht="18" customHeight="1" x14ac:dyDescent="0.35">
      <c r="C814" s="29" t="s">
        <v>1450</v>
      </c>
      <c r="D814" s="30" t="s">
        <v>1503</v>
      </c>
      <c r="E814" s="30" t="s">
        <v>1450</v>
      </c>
      <c r="F814" s="30" t="s">
        <v>1504</v>
      </c>
      <c r="G814" s="30"/>
    </row>
    <row r="815" spans="3:7" ht="18" customHeight="1" x14ac:dyDescent="0.35">
      <c r="C815" s="29" t="s">
        <v>1450</v>
      </c>
      <c r="D815" s="30" t="s">
        <v>1505</v>
      </c>
      <c r="E815" s="30" t="s">
        <v>1450</v>
      </c>
      <c r="F815" s="30" t="s">
        <v>1504</v>
      </c>
      <c r="G815" s="30" t="s">
        <v>1506</v>
      </c>
    </row>
    <row r="816" spans="3:7" ht="18" customHeight="1" x14ac:dyDescent="0.35">
      <c r="C816" s="29" t="s">
        <v>1450</v>
      </c>
      <c r="D816" s="30" t="s">
        <v>1507</v>
      </c>
      <c r="E816" s="30" t="s">
        <v>1450</v>
      </c>
      <c r="F816" s="30" t="s">
        <v>1504</v>
      </c>
      <c r="G816" s="30" t="s">
        <v>1508</v>
      </c>
    </row>
    <row r="817" spans="3:7" ht="18" customHeight="1" x14ac:dyDescent="0.35">
      <c r="C817" s="29" t="s">
        <v>1450</v>
      </c>
      <c r="D817" s="30" t="s">
        <v>1509</v>
      </c>
      <c r="E817" s="30" t="s">
        <v>1450</v>
      </c>
      <c r="F817" s="30" t="s">
        <v>1504</v>
      </c>
      <c r="G817" s="30" t="s">
        <v>1510</v>
      </c>
    </row>
    <row r="818" spans="3:7" ht="18" customHeight="1" x14ac:dyDescent="0.35">
      <c r="C818" s="29" t="s">
        <v>1450</v>
      </c>
      <c r="D818" s="30" t="s">
        <v>1511</v>
      </c>
      <c r="E818" s="30" t="s">
        <v>1450</v>
      </c>
      <c r="F818" s="30" t="s">
        <v>1504</v>
      </c>
      <c r="G818" s="30" t="s">
        <v>1512</v>
      </c>
    </row>
    <row r="819" spans="3:7" ht="18" customHeight="1" x14ac:dyDescent="0.35">
      <c r="C819" s="29" t="s">
        <v>1450</v>
      </c>
      <c r="D819" s="30" t="s">
        <v>1513</v>
      </c>
      <c r="E819" s="30" t="s">
        <v>1450</v>
      </c>
      <c r="F819" s="30" t="s">
        <v>1504</v>
      </c>
      <c r="G819" s="30" t="s">
        <v>1514</v>
      </c>
    </row>
    <row r="820" spans="3:7" ht="18" customHeight="1" x14ac:dyDescent="0.35">
      <c r="C820" s="29" t="s">
        <v>1450</v>
      </c>
      <c r="D820" s="30" t="s">
        <v>1515</v>
      </c>
      <c r="E820" s="30" t="s">
        <v>1450</v>
      </c>
      <c r="F820" s="30" t="s">
        <v>1504</v>
      </c>
      <c r="G820" s="30" t="s">
        <v>1516</v>
      </c>
    </row>
    <row r="821" spans="3:7" ht="18" customHeight="1" x14ac:dyDescent="0.35">
      <c r="C821" s="29" t="s">
        <v>1450</v>
      </c>
      <c r="D821" s="30" t="s">
        <v>1517</v>
      </c>
      <c r="E821" s="30" t="s">
        <v>1450</v>
      </c>
      <c r="F821" s="30" t="s">
        <v>1504</v>
      </c>
      <c r="G821" s="30" t="s">
        <v>1518</v>
      </c>
    </row>
    <row r="822" spans="3:7" ht="18" customHeight="1" x14ac:dyDescent="0.35">
      <c r="C822" s="29" t="s">
        <v>1450</v>
      </c>
      <c r="D822" s="30" t="s">
        <v>1519</v>
      </c>
      <c r="E822" s="30" t="s">
        <v>1450</v>
      </c>
      <c r="F822" s="30" t="s">
        <v>1504</v>
      </c>
      <c r="G822" s="30" t="s">
        <v>1520</v>
      </c>
    </row>
    <row r="823" spans="3:7" ht="18" customHeight="1" x14ac:dyDescent="0.35">
      <c r="C823" s="29" t="s">
        <v>1450</v>
      </c>
      <c r="D823" s="30" t="s">
        <v>1521</v>
      </c>
      <c r="E823" s="30" t="s">
        <v>1450</v>
      </c>
      <c r="F823" s="30" t="s">
        <v>1504</v>
      </c>
      <c r="G823" s="30" t="s">
        <v>1522</v>
      </c>
    </row>
    <row r="824" spans="3:7" ht="18" customHeight="1" x14ac:dyDescent="0.35">
      <c r="C824" s="29" t="s">
        <v>1450</v>
      </c>
      <c r="D824" s="30" t="s">
        <v>1523</v>
      </c>
      <c r="E824" s="30" t="s">
        <v>1450</v>
      </c>
      <c r="F824" s="30" t="s">
        <v>1504</v>
      </c>
      <c r="G824" s="30" t="s">
        <v>1524</v>
      </c>
    </row>
    <row r="825" spans="3:7" ht="18" customHeight="1" x14ac:dyDescent="0.35">
      <c r="C825" s="29" t="s">
        <v>1450</v>
      </c>
      <c r="D825" s="30" t="s">
        <v>1525</v>
      </c>
      <c r="E825" s="30" t="s">
        <v>1450</v>
      </c>
      <c r="F825" s="30" t="s">
        <v>1504</v>
      </c>
      <c r="G825" s="30" t="s">
        <v>1526</v>
      </c>
    </row>
    <row r="826" spans="3:7" ht="18" customHeight="1" x14ac:dyDescent="0.35">
      <c r="C826" s="29" t="s">
        <v>1450</v>
      </c>
      <c r="D826" s="30" t="s">
        <v>1527</v>
      </c>
      <c r="E826" s="30" t="s">
        <v>1450</v>
      </c>
      <c r="F826" s="30" t="s">
        <v>1504</v>
      </c>
      <c r="G826" s="30" t="s">
        <v>148</v>
      </c>
    </row>
    <row r="827" spans="3:7" ht="18" customHeight="1" x14ac:dyDescent="0.35">
      <c r="C827" s="29" t="s">
        <v>1450</v>
      </c>
      <c r="D827" s="30" t="s">
        <v>1528</v>
      </c>
      <c r="E827" s="30" t="s">
        <v>1450</v>
      </c>
      <c r="F827" s="30" t="s">
        <v>1504</v>
      </c>
      <c r="G827" s="30" t="s">
        <v>1529</v>
      </c>
    </row>
    <row r="828" spans="3:7" ht="18" customHeight="1" x14ac:dyDescent="0.35">
      <c r="C828" s="29" t="s">
        <v>1450</v>
      </c>
      <c r="D828" s="30" t="s">
        <v>1530</v>
      </c>
      <c r="E828" s="30" t="s">
        <v>1450</v>
      </c>
      <c r="F828" s="30" t="s">
        <v>1504</v>
      </c>
      <c r="G828" s="30" t="s">
        <v>1531</v>
      </c>
    </row>
    <row r="829" spans="3:7" ht="18" customHeight="1" x14ac:dyDescent="0.35">
      <c r="C829" s="29" t="s">
        <v>1450</v>
      </c>
      <c r="D829" s="30" t="s">
        <v>1532</v>
      </c>
      <c r="E829" s="30" t="s">
        <v>1450</v>
      </c>
      <c r="F829" s="30" t="s">
        <v>1533</v>
      </c>
      <c r="G829" s="30"/>
    </row>
    <row r="830" spans="3:7" ht="18" customHeight="1" x14ac:dyDescent="0.35">
      <c r="C830" s="29" t="s">
        <v>1450</v>
      </c>
      <c r="D830" s="30" t="s">
        <v>1534</v>
      </c>
      <c r="E830" s="30" t="s">
        <v>1450</v>
      </c>
      <c r="F830" s="30" t="s">
        <v>1533</v>
      </c>
      <c r="G830" s="30" t="s">
        <v>1535</v>
      </c>
    </row>
    <row r="831" spans="3:7" ht="18" customHeight="1" x14ac:dyDescent="0.35">
      <c r="C831" s="29" t="s">
        <v>1450</v>
      </c>
      <c r="D831" s="30" t="s">
        <v>1536</v>
      </c>
      <c r="E831" s="30" t="s">
        <v>1450</v>
      </c>
      <c r="F831" s="30" t="s">
        <v>1537</v>
      </c>
      <c r="G831" s="30"/>
    </row>
    <row r="832" spans="3:7" ht="18" customHeight="1" x14ac:dyDescent="0.35">
      <c r="C832" s="29" t="s">
        <v>1450</v>
      </c>
      <c r="D832" s="30" t="s">
        <v>1538</v>
      </c>
      <c r="E832" s="30" t="s">
        <v>1450</v>
      </c>
      <c r="F832" s="30" t="s">
        <v>1537</v>
      </c>
      <c r="G832" s="30" t="s">
        <v>1539</v>
      </c>
    </row>
    <row r="833" spans="3:7" ht="18" customHeight="1" x14ac:dyDescent="0.35">
      <c r="C833" s="29" t="s">
        <v>1450</v>
      </c>
      <c r="D833" s="30" t="s">
        <v>1540</v>
      </c>
      <c r="E833" s="30" t="s">
        <v>1450</v>
      </c>
      <c r="F833" s="30" t="s">
        <v>1537</v>
      </c>
      <c r="G833" s="30" t="s">
        <v>1541</v>
      </c>
    </row>
    <row r="834" spans="3:7" ht="18" customHeight="1" x14ac:dyDescent="0.35">
      <c r="C834" s="29" t="s">
        <v>1450</v>
      </c>
      <c r="D834" s="30" t="s">
        <v>1542</v>
      </c>
      <c r="E834" s="30" t="s">
        <v>1450</v>
      </c>
      <c r="F834" s="30" t="s">
        <v>1537</v>
      </c>
      <c r="G834" s="30" t="s">
        <v>1543</v>
      </c>
    </row>
    <row r="835" spans="3:7" ht="18" customHeight="1" x14ac:dyDescent="0.35">
      <c r="C835" s="29" t="s">
        <v>1450</v>
      </c>
      <c r="D835" s="30" t="s">
        <v>1544</v>
      </c>
      <c r="E835" s="30" t="s">
        <v>1450</v>
      </c>
      <c r="F835" s="30" t="s">
        <v>1537</v>
      </c>
      <c r="G835" s="30" t="s">
        <v>1545</v>
      </c>
    </row>
    <row r="836" spans="3:7" ht="18" customHeight="1" x14ac:dyDescent="0.35">
      <c r="C836" s="29" t="s">
        <v>1450</v>
      </c>
      <c r="D836" s="30" t="s">
        <v>1546</v>
      </c>
      <c r="E836" s="30" t="s">
        <v>1450</v>
      </c>
      <c r="F836" s="30" t="s">
        <v>1537</v>
      </c>
      <c r="G836" s="30" t="s">
        <v>1547</v>
      </c>
    </row>
    <row r="837" spans="3:7" ht="18" customHeight="1" x14ac:dyDescent="0.35">
      <c r="C837" s="29" t="s">
        <v>1450</v>
      </c>
      <c r="D837" s="30" t="s">
        <v>1548</v>
      </c>
      <c r="E837" s="30" t="s">
        <v>1450</v>
      </c>
      <c r="F837" s="30" t="s">
        <v>1537</v>
      </c>
      <c r="G837" s="30" t="s">
        <v>1549</v>
      </c>
    </row>
    <row r="838" spans="3:7" ht="18" customHeight="1" x14ac:dyDescent="0.35">
      <c r="C838" s="29" t="s">
        <v>1450</v>
      </c>
      <c r="D838" s="30" t="s">
        <v>1550</v>
      </c>
      <c r="E838" s="30" t="s">
        <v>1450</v>
      </c>
      <c r="F838" s="30" t="s">
        <v>1537</v>
      </c>
      <c r="G838" s="30" t="s">
        <v>1551</v>
      </c>
    </row>
    <row r="839" spans="3:7" ht="18" customHeight="1" x14ac:dyDescent="0.35">
      <c r="C839" s="29" t="s">
        <v>1450</v>
      </c>
      <c r="D839" s="30" t="s">
        <v>1552</v>
      </c>
      <c r="E839" s="30" t="s">
        <v>1450</v>
      </c>
      <c r="F839" s="30" t="s">
        <v>1537</v>
      </c>
      <c r="G839" s="30" t="s">
        <v>1553</v>
      </c>
    </row>
    <row r="840" spans="3:7" ht="18" customHeight="1" x14ac:dyDescent="0.35">
      <c r="C840" s="29" t="s">
        <v>1450</v>
      </c>
      <c r="D840" s="30" t="s">
        <v>1554</v>
      </c>
      <c r="E840" s="30" t="s">
        <v>1450</v>
      </c>
      <c r="F840" s="30" t="s">
        <v>1537</v>
      </c>
      <c r="G840" s="30" t="s">
        <v>1555</v>
      </c>
    </row>
    <row r="841" spans="3:7" ht="18" customHeight="1" x14ac:dyDescent="0.35">
      <c r="C841" s="29" t="s">
        <v>1450</v>
      </c>
      <c r="D841" s="30" t="s">
        <v>1556</v>
      </c>
      <c r="E841" s="30" t="s">
        <v>1450</v>
      </c>
      <c r="F841" s="30" t="s">
        <v>1537</v>
      </c>
      <c r="G841" s="30" t="s">
        <v>1557</v>
      </c>
    </row>
    <row r="842" spans="3:7" ht="18" customHeight="1" x14ac:dyDescent="0.35">
      <c r="C842" s="29" t="s">
        <v>1450</v>
      </c>
      <c r="D842" s="30" t="s">
        <v>1558</v>
      </c>
      <c r="E842" s="30" t="s">
        <v>1450</v>
      </c>
      <c r="F842" s="30" t="s">
        <v>1537</v>
      </c>
      <c r="G842" s="30" t="s">
        <v>1494</v>
      </c>
    </row>
    <row r="843" spans="3:7" ht="18" customHeight="1" x14ac:dyDescent="0.35">
      <c r="C843" s="29" t="s">
        <v>1450</v>
      </c>
      <c r="D843" s="30" t="s">
        <v>1559</v>
      </c>
      <c r="E843" s="30" t="s">
        <v>1450</v>
      </c>
      <c r="F843" s="30" t="s">
        <v>1537</v>
      </c>
      <c r="G843" s="30" t="s">
        <v>1560</v>
      </c>
    </row>
    <row r="844" spans="3:7" ht="18" customHeight="1" x14ac:dyDescent="0.35">
      <c r="C844" s="29" t="s">
        <v>1450</v>
      </c>
      <c r="D844" s="30" t="s">
        <v>1561</v>
      </c>
      <c r="E844" s="30" t="s">
        <v>1450</v>
      </c>
      <c r="F844" s="30" t="s">
        <v>1537</v>
      </c>
      <c r="G844" s="30" t="s">
        <v>1562</v>
      </c>
    </row>
    <row r="845" spans="3:7" ht="18" customHeight="1" x14ac:dyDescent="0.35">
      <c r="C845" s="29" t="s">
        <v>1450</v>
      </c>
      <c r="D845" s="30" t="s">
        <v>1563</v>
      </c>
      <c r="E845" s="30" t="s">
        <v>1450</v>
      </c>
      <c r="F845" s="30" t="s">
        <v>1564</v>
      </c>
      <c r="G845" s="30"/>
    </row>
    <row r="846" spans="3:7" ht="18" customHeight="1" x14ac:dyDescent="0.35">
      <c r="C846" s="29" t="s">
        <v>1450</v>
      </c>
      <c r="D846" s="30" t="s">
        <v>1565</v>
      </c>
      <c r="E846" s="30" t="s">
        <v>1450</v>
      </c>
      <c r="F846" s="30" t="s">
        <v>1564</v>
      </c>
      <c r="G846" s="30" t="s">
        <v>1508</v>
      </c>
    </row>
    <row r="847" spans="3:7" ht="18" customHeight="1" x14ac:dyDescent="0.35">
      <c r="C847" s="29" t="s">
        <v>1450</v>
      </c>
      <c r="D847" s="30" t="s">
        <v>1566</v>
      </c>
      <c r="E847" s="30" t="s">
        <v>1450</v>
      </c>
      <c r="F847" s="30" t="s">
        <v>1564</v>
      </c>
      <c r="G847" s="30" t="s">
        <v>1567</v>
      </c>
    </row>
    <row r="848" spans="3:7" ht="18" customHeight="1" x14ac:dyDescent="0.35">
      <c r="C848" s="29" t="s">
        <v>1450</v>
      </c>
      <c r="D848" s="30" t="s">
        <v>1568</v>
      </c>
      <c r="E848" s="30" t="s">
        <v>1450</v>
      </c>
      <c r="F848" s="30" t="s">
        <v>1564</v>
      </c>
      <c r="G848" s="30" t="s">
        <v>1518</v>
      </c>
    </row>
    <row r="849" spans="1:7" ht="18" customHeight="1" x14ac:dyDescent="0.35">
      <c r="C849" s="29" t="s">
        <v>1450</v>
      </c>
      <c r="D849" s="30" t="s">
        <v>1569</v>
      </c>
      <c r="E849" s="30" t="s">
        <v>1450</v>
      </c>
      <c r="F849" s="30" t="s">
        <v>1564</v>
      </c>
      <c r="G849" s="30" t="s">
        <v>1570</v>
      </c>
    </row>
    <row r="850" spans="1:7" ht="18" customHeight="1" x14ac:dyDescent="0.35">
      <c r="C850" s="29" t="s">
        <v>1450</v>
      </c>
      <c r="D850" s="30" t="s">
        <v>1571</v>
      </c>
      <c r="E850" s="30" t="s">
        <v>1450</v>
      </c>
      <c r="F850" s="30" t="s">
        <v>1564</v>
      </c>
      <c r="G850" s="30" t="s">
        <v>1572</v>
      </c>
    </row>
    <row r="851" spans="1:7" ht="18" customHeight="1" x14ac:dyDescent="0.35">
      <c r="C851" s="29" t="s">
        <v>1450</v>
      </c>
      <c r="D851" s="30" t="s">
        <v>1573</v>
      </c>
      <c r="E851" s="30" t="s">
        <v>1450</v>
      </c>
      <c r="F851" s="30" t="s">
        <v>1479</v>
      </c>
      <c r="G851" s="30" t="s">
        <v>1574</v>
      </c>
    </row>
    <row r="852" spans="1:7" ht="18" customHeight="1" x14ac:dyDescent="0.35">
      <c r="C852" s="29" t="s">
        <v>1575</v>
      </c>
      <c r="D852" s="30" t="s">
        <v>1576</v>
      </c>
      <c r="E852" s="30" t="s">
        <v>1577</v>
      </c>
      <c r="F852" s="30" t="s">
        <v>1578</v>
      </c>
      <c r="G852" s="30"/>
    </row>
    <row r="853" spans="1:7" ht="18" customHeight="1" x14ac:dyDescent="0.35">
      <c r="C853" s="29" t="s">
        <v>1575</v>
      </c>
      <c r="D853" s="30" t="s">
        <v>1579</v>
      </c>
      <c r="E853" s="30" t="s">
        <v>1577</v>
      </c>
      <c r="F853" s="30" t="s">
        <v>1578</v>
      </c>
      <c r="G853" s="30" t="s">
        <v>1580</v>
      </c>
    </row>
    <row r="854" spans="1:7" ht="18" customHeight="1" x14ac:dyDescent="0.35">
      <c r="C854" s="29" t="s">
        <v>1575</v>
      </c>
      <c r="D854" s="30" t="s">
        <v>1581</v>
      </c>
      <c r="E854" s="30" t="s">
        <v>1577</v>
      </c>
      <c r="F854" s="30" t="s">
        <v>1578</v>
      </c>
      <c r="G854" s="30" t="s">
        <v>1582</v>
      </c>
    </row>
    <row r="855" spans="1:7" ht="18" customHeight="1" x14ac:dyDescent="0.35">
      <c r="C855" s="29" t="s">
        <v>1575</v>
      </c>
      <c r="D855" s="30" t="s">
        <v>1583</v>
      </c>
      <c r="E855" s="30" t="s">
        <v>1577</v>
      </c>
      <c r="F855" s="30" t="s">
        <v>1578</v>
      </c>
      <c r="G855" s="30" t="s">
        <v>1584</v>
      </c>
    </row>
    <row r="856" spans="1:7" ht="18" customHeight="1" x14ac:dyDescent="0.35">
      <c r="C856" s="29" t="s">
        <v>1575</v>
      </c>
      <c r="D856" s="30" t="s">
        <v>1585</v>
      </c>
      <c r="E856" s="30" t="s">
        <v>1577</v>
      </c>
      <c r="F856" s="30" t="s">
        <v>1586</v>
      </c>
      <c r="G856" s="30"/>
    </row>
    <row r="857" spans="1:7" ht="18" customHeight="1" x14ac:dyDescent="0.35">
      <c r="A857" s="4"/>
      <c r="B857" s="4"/>
      <c r="C857" s="29" t="s">
        <v>1575</v>
      </c>
      <c r="D857" s="30" t="s">
        <v>1587</v>
      </c>
      <c r="E857" s="30" t="s">
        <v>1577</v>
      </c>
      <c r="F857" s="30" t="s">
        <v>1586</v>
      </c>
      <c r="G857" s="30" t="s">
        <v>1588</v>
      </c>
    </row>
    <row r="858" spans="1:7" ht="18" customHeight="1" x14ac:dyDescent="0.35">
      <c r="C858" s="29" t="s">
        <v>1575</v>
      </c>
      <c r="D858" s="30" t="s">
        <v>1589</v>
      </c>
      <c r="E858" s="30" t="s">
        <v>1577</v>
      </c>
      <c r="F858" s="30" t="s">
        <v>1586</v>
      </c>
      <c r="G858" s="30" t="s">
        <v>1590</v>
      </c>
    </row>
    <row r="859" spans="1:7" ht="18" customHeight="1" x14ac:dyDescent="0.35">
      <c r="C859" s="29" t="s">
        <v>1575</v>
      </c>
      <c r="D859" s="30" t="s">
        <v>1591</v>
      </c>
      <c r="E859" s="30" t="s">
        <v>1577</v>
      </c>
      <c r="F859" s="30" t="s">
        <v>1586</v>
      </c>
      <c r="G859" s="30" t="s">
        <v>1592</v>
      </c>
    </row>
    <row r="860" spans="1:7" ht="18" customHeight="1" x14ac:dyDescent="0.35">
      <c r="C860" s="29" t="s">
        <v>1575</v>
      </c>
      <c r="D860" s="30" t="s">
        <v>1593</v>
      </c>
      <c r="E860" s="30" t="s">
        <v>1577</v>
      </c>
      <c r="F860" s="30" t="s">
        <v>1594</v>
      </c>
      <c r="G860" s="30"/>
    </row>
    <row r="861" spans="1:7" ht="18" customHeight="1" x14ac:dyDescent="0.35">
      <c r="C861" s="29" t="s">
        <v>1575</v>
      </c>
      <c r="D861" s="30" t="s">
        <v>1595</v>
      </c>
      <c r="E861" s="30" t="s">
        <v>1577</v>
      </c>
      <c r="F861" s="30" t="s">
        <v>1596</v>
      </c>
      <c r="G861" s="30"/>
    </row>
    <row r="862" spans="1:7" ht="18" customHeight="1" x14ac:dyDescent="0.35">
      <c r="C862" s="29" t="s">
        <v>1575</v>
      </c>
      <c r="D862" s="30" t="s">
        <v>1597</v>
      </c>
      <c r="E862" s="30" t="s">
        <v>1577</v>
      </c>
      <c r="F862" s="30" t="s">
        <v>1598</v>
      </c>
      <c r="G862" s="30"/>
    </row>
    <row r="863" spans="1:7" ht="18" customHeight="1" x14ac:dyDescent="0.35">
      <c r="C863" s="29" t="s">
        <v>1575</v>
      </c>
      <c r="D863" s="30" t="s">
        <v>1599</v>
      </c>
      <c r="E863" s="30" t="s">
        <v>1577</v>
      </c>
      <c r="F863" s="30" t="s">
        <v>1600</v>
      </c>
      <c r="G863" s="30"/>
    </row>
    <row r="864" spans="1:7" ht="18" customHeight="1" x14ac:dyDescent="0.35">
      <c r="C864" s="29" t="s">
        <v>1575</v>
      </c>
      <c r="D864" s="30" t="s">
        <v>1601</v>
      </c>
      <c r="E864" s="30" t="s">
        <v>1577</v>
      </c>
      <c r="F864" s="30" t="s">
        <v>1602</v>
      </c>
      <c r="G864" s="30"/>
    </row>
    <row r="865" spans="3:7" ht="18" customHeight="1" x14ac:dyDescent="0.35">
      <c r="C865" s="29" t="s">
        <v>1575</v>
      </c>
      <c r="D865" s="30" t="s">
        <v>1603</v>
      </c>
      <c r="E865" s="30" t="s">
        <v>1577</v>
      </c>
      <c r="F865" s="30" t="s">
        <v>1604</v>
      </c>
      <c r="G865" s="30"/>
    </row>
    <row r="866" spans="3:7" ht="18" customHeight="1" x14ac:dyDescent="0.35">
      <c r="C866" s="29" t="s">
        <v>1575</v>
      </c>
      <c r="D866" s="30" t="s">
        <v>1605</v>
      </c>
      <c r="E866" s="30" t="s">
        <v>1577</v>
      </c>
      <c r="F866" s="30" t="s">
        <v>1606</v>
      </c>
      <c r="G866" s="30"/>
    </row>
    <row r="867" spans="3:7" ht="18" customHeight="1" x14ac:dyDescent="0.35">
      <c r="C867" s="29" t="s">
        <v>1575</v>
      </c>
      <c r="D867" s="30" t="s">
        <v>1607</v>
      </c>
      <c r="E867" s="30" t="s">
        <v>1577</v>
      </c>
      <c r="F867" s="30" t="s">
        <v>1608</v>
      </c>
      <c r="G867" s="30"/>
    </row>
    <row r="868" spans="3:7" ht="18" customHeight="1" x14ac:dyDescent="0.35">
      <c r="C868" s="29" t="s">
        <v>1575</v>
      </c>
      <c r="D868" s="30" t="s">
        <v>1609</v>
      </c>
      <c r="E868" s="30" t="s">
        <v>1577</v>
      </c>
      <c r="F868" s="30" t="s">
        <v>1610</v>
      </c>
      <c r="G868" s="30"/>
    </row>
  </sheetData>
  <autoFilter ref="C3:G868" xr:uid="{00000000-0009-0000-0000-000001000000}"/>
  <mergeCells count="1">
    <mergeCell ref="C2:G2"/>
  </mergeCells>
  <conditionalFormatting sqref="C4:G868">
    <cfRule type="expression" dxfId="0" priority="1">
      <formula>MOD(ROW(),2)=0</formula>
    </cfRule>
  </conditionalFormatting>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Provider Tool Taxonomy Grouping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Fortier</dc:creator>
  <cp:keywords/>
  <dc:description/>
  <cp:lastModifiedBy>Ryan Smith</cp:lastModifiedBy>
  <cp:revision/>
  <dcterms:created xsi:type="dcterms:W3CDTF">2021-09-23T16:34:03Z</dcterms:created>
  <dcterms:modified xsi:type="dcterms:W3CDTF">2026-10-08T21:43:24Z</dcterms:modified>
  <cp:category/>
  <cp:contentStatus/>
</cp:coreProperties>
</file>